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8800" windowHeight="12315" activeTab="1"/>
  </bookViews>
  <sheets>
    <sheet name="Read Me" sheetId="7" r:id="rId1"/>
    <sheet name="Investor Details" sheetId="1"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attisgarh">Sheet3!$I$2:$I$17</definedName>
    <definedName name="Country" localSheetId="0">[1]Sheet3!$A$2:$A$247</definedName>
    <definedName name="Country">Sheet3!$A$2:$A$247</definedName>
    <definedName name="DadraANDNagarHaveli">Sheet3!$J$2</definedName>
    <definedName name="DamanandDiu">Sheet3!$K$2:$K$3</definedName>
    <definedName name="Delhi">Sheet3!$L$2:$L$11</definedName>
    <definedName name="Goa">Sheet3!$M$2:$M$3</definedName>
    <definedName name="Gujarat">Sheet3!$N$2:$N$26</definedName>
    <definedName name="Haryana">Sheet3!$O$2:$O$21</definedName>
    <definedName name="HimachalPradesh">Sheet3!$P$2:$P$13</definedName>
    <definedName name="India">Sheet3!$B$2:$B$37</definedName>
    <definedName name="Investment_Litigation">Sheet3!$AS$1</definedName>
    <definedName name="InvestmentLitigatio" localSheetId="0">[1]Sheet3!$AS$2,[1]Sheet3!$AS$2:$AS$3</definedName>
    <definedName name="InvestmentLitigatio">Sheet3!$AS$2,Sheet3!$AS$2:$AS$3</definedName>
    <definedName name="InvestmentLitigation">Sheet3!$AS$2:$AS$3</definedName>
    <definedName name="InvestmentLtg" localSheetId="0">[1]Sheet3!$AS$3,[1]Sheet3!$AS$3:$AS$4</definedName>
    <definedName name="InvestmentLtg">Sheet3!$AS$3,Sheet3!$AS$3:$AS$4</definedName>
    <definedName name="InvestmentType">Sheet3!$AN$2:$AN$10</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f">Sheet3!$AT$2:$AT$3</definedName>
    <definedName name="sfusa">Sheet3!$AT$2:$AT$3</definedName>
    <definedName name="shares_from_unpaind_suspense_account">Sheet3!$AT$1:$AT$3</definedName>
    <definedName name="sharesfromunpaidsuspenseaccount" localSheetId="0">[1]Sheet3!$AT$1+[1]Sheet3!$AT$2:$AT$3</definedName>
    <definedName name="sharesfromunpaidsuspenseaccount">Sheet3!$AT$1+Sheet3!$AT$2:$AT$3</definedName>
    <definedName name="sharesfusa">Sheet3!$AT$1:$AT$3</definedName>
    <definedName name="Sikkim">Sheet3!$AF$2:$AF$5</definedName>
    <definedName name="ss" localSheetId="0">[1]Sheet3!$AT$2:$AT$3</definedName>
    <definedName name="ss">Sheet3!$AT$2:$AT$3</definedName>
    <definedName name="sss">Sheet3!$AT$1:$AT$3</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45621"/>
</workbook>
</file>

<file path=xl/sharedStrings.xml><?xml version="1.0" encoding="utf-8"?>
<sst xmlns="http://schemas.openxmlformats.org/spreadsheetml/2006/main" count="10541" uniqueCount="5028">
  <si>
    <t xml:space="preserve">Read the following instructions carefully before proceeding to enter the Investor Details: </t>
  </si>
  <si>
    <t xml:space="preserve">Important Note </t>
  </si>
  <si>
    <t>Steps to follow to fill details in the 'Investor Details' tab.</t>
  </si>
  <si>
    <t>Enable Macros</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</si>
  <si>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</si>
  <si>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Add Investor Details</t>
  </si>
  <si>
    <t>Save the Excel file</t>
  </si>
  <si>
    <t>Upload the Excel file</t>
  </si>
  <si>
    <t>Country</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</si>
  <si>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</si>
  <si>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</si>
  <si>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</si>
  <si>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</si>
  <si>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</si>
  <si>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</si>
  <si>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</si>
  <si>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</si>
  <si>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</si>
  <si>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</si>
  <si>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</si>
  <si>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</si>
  <si>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</si>
  <si>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</si>
  <si>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</si>
  <si>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</si>
  <si>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</si>
  <si>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</si>
  <si>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</si>
  <si>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</si>
  <si>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</si>
  <si>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</si>
  <si>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</si>
  <si>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</si>
  <si>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</si>
  <si>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</si>
  <si>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</si>
  <si>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</si>
  <si>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</si>
  <si>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</si>
  <si>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</si>
  <si>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</si>
  <si>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</si>
  <si>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</si>
  <si>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Investment Type</t>
  </si>
  <si>
    <t>NA</t>
  </si>
  <si>
    <t>INDIA</t>
  </si>
  <si>
    <t>Barpeta</t>
  </si>
  <si>
    <t>Araria</t>
  </si>
  <si>
    <t>Bastar</t>
  </si>
  <si>
    <t>Daman</t>
  </si>
  <si>
    <t>Central Delhi</t>
  </si>
  <si>
    <t>North Goa</t>
  </si>
  <si>
    <t>Ahmedabad</t>
  </si>
  <si>
    <t>Ambala</t>
  </si>
  <si>
    <t>Bagalkot</t>
  </si>
  <si>
    <t>Alappuzha</t>
  </si>
  <si>
    <t>Alirajpur</t>
  </si>
  <si>
    <t>East Garo Hills</t>
  </si>
  <si>
    <t>Aizawl</t>
  </si>
  <si>
    <t>Dimapur</t>
  </si>
  <si>
    <t>Angul</t>
  </si>
  <si>
    <t>Amritsar</t>
  </si>
  <si>
    <t>Ajmer</t>
  </si>
  <si>
    <t>East Sikkim</t>
  </si>
  <si>
    <t>Ariyalur</t>
  </si>
  <si>
    <t>Adilabad</t>
  </si>
  <si>
    <t>Dhalai</t>
  </si>
  <si>
    <t>Agra</t>
  </si>
  <si>
    <t>Almora</t>
  </si>
  <si>
    <t>Bankura</t>
  </si>
  <si>
    <t>Amount for unclaimed and unpaid dividend</t>
  </si>
  <si>
    <t>AFGHANISTAN</t>
  </si>
  <si>
    <t>Chittoor</t>
  </si>
  <si>
    <t>Changlang</t>
  </si>
  <si>
    <t>Bongaigaon</t>
  </si>
  <si>
    <t>Aurangabad</t>
  </si>
  <si>
    <t>Diu</t>
  </si>
  <si>
    <t>South Goa</t>
  </si>
  <si>
    <t>Amreli</t>
  </si>
  <si>
    <t>Bhiwani</t>
  </si>
  <si>
    <t>Chamba</t>
  </si>
  <si>
    <t>Chatra</t>
  </si>
  <si>
    <t>Bangalore Rural</t>
  </si>
  <si>
    <t>Ernakulam</t>
  </si>
  <si>
    <t>Anuppur</t>
  </si>
  <si>
    <t>Akola</t>
  </si>
  <si>
    <t>East Khasi Hills</t>
  </si>
  <si>
    <t>Champhai</t>
  </si>
  <si>
    <t>Kiphire</t>
  </si>
  <si>
    <t>Barnala</t>
  </si>
  <si>
    <t>Alwar</t>
  </si>
  <si>
    <t>West Sikkim</t>
  </si>
  <si>
    <t>Chennai</t>
  </si>
  <si>
    <t>North Tripura</t>
  </si>
  <si>
    <t>Aligarh</t>
  </si>
  <si>
    <t>Bageshwar</t>
  </si>
  <si>
    <t>Bardhaman</t>
  </si>
  <si>
    <t>Amount for matured deposits</t>
  </si>
  <si>
    <t>ALAND ISLANDS</t>
  </si>
  <si>
    <t>East Godavari</t>
  </si>
  <si>
    <t>Dibang Valley</t>
  </si>
  <si>
    <t>Cachar</t>
  </si>
  <si>
    <t>Banka</t>
  </si>
  <si>
    <t>Dantewada</t>
  </si>
  <si>
    <t>East Delhi</t>
  </si>
  <si>
    <t>Anand</t>
  </si>
  <si>
    <t>Faridabad</t>
  </si>
  <si>
    <t>Hamirpur</t>
  </si>
  <si>
    <t>Deoghar</t>
  </si>
  <si>
    <t>Idukki</t>
  </si>
  <si>
    <t>Amravati</t>
  </si>
  <si>
    <t>Jaintia Hills</t>
  </si>
  <si>
    <t>Kolasib</t>
  </si>
  <si>
    <t>Kohima</t>
  </si>
  <si>
    <t>Bhadrak</t>
  </si>
  <si>
    <t>Bathinda</t>
  </si>
  <si>
    <t>Banswara</t>
  </si>
  <si>
    <t>North Sikkim</t>
  </si>
  <si>
    <t>Coimbatore</t>
  </si>
  <si>
    <t>Hyderabad</t>
  </si>
  <si>
    <t>South Tripura</t>
  </si>
  <si>
    <t>Allahabad</t>
  </si>
  <si>
    <t>Chamoli</t>
  </si>
  <si>
    <t>Birbhum</t>
  </si>
  <si>
    <t>Amount for matured debentures</t>
  </si>
  <si>
    <t>ALBANIA</t>
  </si>
  <si>
    <t>Guntur</t>
  </si>
  <si>
    <t>East Kameng</t>
  </si>
  <si>
    <t>Darrang</t>
  </si>
  <si>
    <t>Begusarai</t>
  </si>
  <si>
    <t>Dhamtari</t>
  </si>
  <si>
    <t>New Delhi</t>
  </si>
  <si>
    <t>Fatehabad</t>
  </si>
  <si>
    <t>Kangra</t>
  </si>
  <si>
    <t>Doda</t>
  </si>
  <si>
    <t>Belgaum</t>
  </si>
  <si>
    <t>Kollam</t>
  </si>
  <si>
    <t>Balaghat</t>
  </si>
  <si>
    <t>Lawngtlai</t>
  </si>
  <si>
    <t>Longleng</t>
  </si>
  <si>
    <t>Faridkot</t>
  </si>
  <si>
    <t>Baran</t>
  </si>
  <si>
    <t>South Sikkim</t>
  </si>
  <si>
    <t>Cuddalore</t>
  </si>
  <si>
    <t>West Tripura</t>
  </si>
  <si>
    <t>Ambedkar Nagar</t>
  </si>
  <si>
    <t>Champawat</t>
  </si>
  <si>
    <t>Cooch Behar</t>
  </si>
  <si>
    <t>Amount for application money due for refund</t>
  </si>
  <si>
    <t>ALGERIA</t>
  </si>
  <si>
    <t>Kadapa</t>
  </si>
  <si>
    <t>East Siang</t>
  </si>
  <si>
    <t>Dhemaji</t>
  </si>
  <si>
    <t>Bhagalpur</t>
  </si>
  <si>
    <t>Durg</t>
  </si>
  <si>
    <t>North Delhi</t>
  </si>
  <si>
    <t>Bharuch</t>
  </si>
  <si>
    <t>Gurgaon</t>
  </si>
  <si>
    <t>Kinnaur</t>
  </si>
  <si>
    <t>Jammu</t>
  </si>
  <si>
    <t>Dumka</t>
  </si>
  <si>
    <t>Bellary</t>
  </si>
  <si>
    <t>Kannur</t>
  </si>
  <si>
    <t>Barwani</t>
  </si>
  <si>
    <t>Beed</t>
  </si>
  <si>
    <t>South Garo Hills</t>
  </si>
  <si>
    <t>Lunglei</t>
  </si>
  <si>
    <t>Fatehgarh Sahib</t>
  </si>
  <si>
    <t>Barmer</t>
  </si>
  <si>
    <t>Dharmapuri</t>
  </si>
  <si>
    <t>Khammam</t>
  </si>
  <si>
    <t>Auraiya</t>
  </si>
  <si>
    <t>Dehradun</t>
  </si>
  <si>
    <t>Darjeeling</t>
  </si>
  <si>
    <t>Interest on matured debentures</t>
  </si>
  <si>
    <t>AMERICAN SAMOA</t>
  </si>
  <si>
    <t>Krishna</t>
  </si>
  <si>
    <t>Kurung Kumey</t>
  </si>
  <si>
    <t>Dhubri</t>
  </si>
  <si>
    <t>Bhojpur</t>
  </si>
  <si>
    <t>Janjgir-Champa</t>
  </si>
  <si>
    <t>Bhavnagar</t>
  </si>
  <si>
    <t>Kargil</t>
  </si>
  <si>
    <t>Garhwa</t>
  </si>
  <si>
    <t>Bidar</t>
  </si>
  <si>
    <t>Kasaragod</t>
  </si>
  <si>
    <t>Betul</t>
  </si>
  <si>
    <t>Bhandara</t>
  </si>
  <si>
    <t>Mamit</t>
  </si>
  <si>
    <t>Mon</t>
  </si>
  <si>
    <t>Fazilka</t>
  </si>
  <si>
    <t>Bharatpur</t>
  </si>
  <si>
    <t>Dindigul</t>
  </si>
  <si>
    <t>Azamgarh</t>
  </si>
  <si>
    <t>Haridwar</t>
  </si>
  <si>
    <t>East Midnapore</t>
  </si>
  <si>
    <t>Interest on matured deposits</t>
  </si>
  <si>
    <t>ANDORRA</t>
  </si>
  <si>
    <t>Kurnool</t>
  </si>
  <si>
    <t>Lohit</t>
  </si>
  <si>
    <t>Dibrugarh</t>
  </si>
  <si>
    <t>Buxar</t>
  </si>
  <si>
    <t>Jashpur</t>
  </si>
  <si>
    <t>North West</t>
  </si>
  <si>
    <t>Dahod</t>
  </si>
  <si>
    <t>Jhajjar</t>
  </si>
  <si>
    <t>Kathua</t>
  </si>
  <si>
    <t>Kottayam</t>
  </si>
  <si>
    <t>Bhind</t>
  </si>
  <si>
    <t>Buldhana</t>
  </si>
  <si>
    <t>West Garo Hills</t>
  </si>
  <si>
    <t>Saiha</t>
  </si>
  <si>
    <t>Peren</t>
  </si>
  <si>
    <t>Cuttack</t>
  </si>
  <si>
    <t>Firozpur</t>
  </si>
  <si>
    <t>Bhilwara</t>
  </si>
  <si>
    <t>Erode</t>
  </si>
  <si>
    <t>Medak</t>
  </si>
  <si>
    <t>Nainital</t>
  </si>
  <si>
    <t>Hooghly</t>
  </si>
  <si>
    <t>Interest on application money due for refund</t>
  </si>
  <si>
    <t>ANGOLA</t>
  </si>
  <si>
    <t>Prakasam</t>
  </si>
  <si>
    <t>Lower Dibang Valley</t>
  </si>
  <si>
    <t>Goalpara</t>
  </si>
  <si>
    <t>Darbhanga</t>
  </si>
  <si>
    <t>Kanker</t>
  </si>
  <si>
    <t>South Delhi</t>
  </si>
  <si>
    <t>Gandhinagar</t>
  </si>
  <si>
    <t>Jind</t>
  </si>
  <si>
    <t>Mandi</t>
  </si>
  <si>
    <t>Kupwara</t>
  </si>
  <si>
    <t>Kozhikode</t>
  </si>
  <si>
    <t>Bhopal</t>
  </si>
  <si>
    <t>Chandrapur</t>
  </si>
  <si>
    <t>Serchhip</t>
  </si>
  <si>
    <t>Phek</t>
  </si>
  <si>
    <t>Gurdaspur</t>
  </si>
  <si>
    <t>Bikaner</t>
  </si>
  <si>
    <t>Kanchipuram</t>
  </si>
  <si>
    <t>Nalgonda</t>
  </si>
  <si>
    <t>Bagpat</t>
  </si>
  <si>
    <t>Pauri Garhwal</t>
  </si>
  <si>
    <t>Howrah</t>
  </si>
  <si>
    <t>Redemption amount of preference shares</t>
  </si>
  <si>
    <t>ANGUILLA</t>
  </si>
  <si>
    <t>Nellore</t>
  </si>
  <si>
    <t>Papum Pare</t>
  </si>
  <si>
    <t>Golaghat</t>
  </si>
  <si>
    <t>East Champaran</t>
  </si>
  <si>
    <t>Kawardha</t>
  </si>
  <si>
    <t>South West Delhi</t>
  </si>
  <si>
    <t>Jamnagar</t>
  </si>
  <si>
    <t>Kaithal</t>
  </si>
  <si>
    <t>Shimla</t>
  </si>
  <si>
    <t>Leh</t>
  </si>
  <si>
    <t>Malappuram</t>
  </si>
  <si>
    <t>Burhanpur</t>
  </si>
  <si>
    <t>Dhule</t>
  </si>
  <si>
    <t>Tuensang</t>
  </si>
  <si>
    <t>Dhenkanal</t>
  </si>
  <si>
    <t>Hoshiarpur</t>
  </si>
  <si>
    <t>Bundi</t>
  </si>
  <si>
    <t>Kanyakumari</t>
  </si>
  <si>
    <t>Nizamabad</t>
  </si>
  <si>
    <t>Bahraich</t>
  </si>
  <si>
    <t>Pithoragarh</t>
  </si>
  <si>
    <t>Jalpaiguri</t>
  </si>
  <si>
    <t>Sales proceed for fractional shares</t>
  </si>
  <si>
    <t>ANTARCTICA</t>
  </si>
  <si>
    <t>Srikakulam</t>
  </si>
  <si>
    <t>Tawang</t>
  </si>
  <si>
    <t>Hailakandi</t>
  </si>
  <si>
    <t>Gaya</t>
  </si>
  <si>
    <t>Korba</t>
  </si>
  <si>
    <t>West Delhi</t>
  </si>
  <si>
    <t>Junagadh</t>
  </si>
  <si>
    <t>Karnal</t>
  </si>
  <si>
    <t>Sirmaur</t>
  </si>
  <si>
    <t>Poonch</t>
  </si>
  <si>
    <t>Palakkad</t>
  </si>
  <si>
    <t>Chhatarpur</t>
  </si>
  <si>
    <t>Gadchiroli</t>
  </si>
  <si>
    <t>Wokha</t>
  </si>
  <si>
    <t>Gajapati</t>
  </si>
  <si>
    <t>Jalandhar</t>
  </si>
  <si>
    <t>Chittorgarh</t>
  </si>
  <si>
    <t>Karur</t>
  </si>
  <si>
    <t>Kolkata</t>
  </si>
  <si>
    <t>ANTIGUA AND BARBUDA</t>
  </si>
  <si>
    <t>Tirap</t>
  </si>
  <si>
    <t>Jorhat</t>
  </si>
  <si>
    <t>Gopalganj</t>
  </si>
  <si>
    <t>Koriya</t>
  </si>
  <si>
    <t>Kachchh</t>
  </si>
  <si>
    <t>Kurukshetra</t>
  </si>
  <si>
    <t>Solan</t>
  </si>
  <si>
    <t>Pulwama</t>
  </si>
  <si>
    <t>Jamtara</t>
  </si>
  <si>
    <t>Chitradurga</t>
  </si>
  <si>
    <t>Pathanamthitta</t>
  </si>
  <si>
    <t>Chhindwara</t>
  </si>
  <si>
    <t>Gondia</t>
  </si>
  <si>
    <t>Ganjam</t>
  </si>
  <si>
    <t>Kapurthala</t>
  </si>
  <si>
    <t>Churu</t>
  </si>
  <si>
    <t>Krishnagiri</t>
  </si>
  <si>
    <t>Warangal</t>
  </si>
  <si>
    <t>Ballia</t>
  </si>
  <si>
    <t>Tehri Garhwal</t>
  </si>
  <si>
    <t>Malda</t>
  </si>
  <si>
    <t>ARGENTINA</t>
  </si>
  <si>
    <t>Vizianagaram</t>
  </si>
  <si>
    <t>Upper Siang</t>
  </si>
  <si>
    <t>Kamrup</t>
  </si>
  <si>
    <t>Jamui</t>
  </si>
  <si>
    <t>Mahasamund</t>
  </si>
  <si>
    <t>Kheda</t>
  </si>
  <si>
    <t>Mahendragarh</t>
  </si>
  <si>
    <t>Una</t>
  </si>
  <si>
    <t>Rajauri</t>
  </si>
  <si>
    <t>Koderma</t>
  </si>
  <si>
    <t>Dakshina Kannada</t>
  </si>
  <si>
    <t>Thrissur</t>
  </si>
  <si>
    <t>Damoh</t>
  </si>
  <si>
    <t>Hingoli</t>
  </si>
  <si>
    <t>Ludhiana</t>
  </si>
  <si>
    <t>Dausa</t>
  </si>
  <si>
    <t>Madurai</t>
  </si>
  <si>
    <t>Banda</t>
  </si>
  <si>
    <t>Udham Singh Nagar</t>
  </si>
  <si>
    <t>Murshidabad</t>
  </si>
  <si>
    <t>ARMENIA</t>
  </si>
  <si>
    <t>West Godavari</t>
  </si>
  <si>
    <t>Upper Subansiri</t>
  </si>
  <si>
    <t>Karbi Anglong</t>
  </si>
  <si>
    <t>Jehanabad</t>
  </si>
  <si>
    <t>Raigarh</t>
  </si>
  <si>
    <t>Mahesana</t>
  </si>
  <si>
    <t>Srinagar</t>
  </si>
  <si>
    <t>Latehar</t>
  </si>
  <si>
    <t>Thiruvananthapuram</t>
  </si>
  <si>
    <t>Datia</t>
  </si>
  <si>
    <t>Jalgaon</t>
  </si>
  <si>
    <t>Mansa</t>
  </si>
  <si>
    <t>Dholpur</t>
  </si>
  <si>
    <t>Nagapattinam</t>
  </si>
  <si>
    <t>Barabanki</t>
  </si>
  <si>
    <t>Uttarkashi</t>
  </si>
  <si>
    <t>Nadia</t>
  </si>
  <si>
    <t>ARUBA</t>
  </si>
  <si>
    <t>West Kameng</t>
  </si>
  <si>
    <t>Karimganj</t>
  </si>
  <si>
    <t>Raipur</t>
  </si>
  <si>
    <t>Narmada</t>
  </si>
  <si>
    <t>Panchkula</t>
  </si>
  <si>
    <t>Udhampur</t>
  </si>
  <si>
    <t>Dharwad</t>
  </si>
  <si>
    <t>Dewas</t>
  </si>
  <si>
    <t>Jalna</t>
  </si>
  <si>
    <t>Jharsuguda</t>
  </si>
  <si>
    <t>Moga</t>
  </si>
  <si>
    <t>Dungarpur</t>
  </si>
  <si>
    <t>Namakkal</t>
  </si>
  <si>
    <t>Bareilly</t>
  </si>
  <si>
    <t>North 24 Parganas</t>
  </si>
  <si>
    <t>AUSTRALIA</t>
  </si>
  <si>
    <t>West Siang</t>
  </si>
  <si>
    <t>Kokrajhar</t>
  </si>
  <si>
    <t>Katihar</t>
  </si>
  <si>
    <t>Rajnandgaon</t>
  </si>
  <si>
    <t>Navsari</t>
  </si>
  <si>
    <t>Panipat</t>
  </si>
  <si>
    <t>Pakur</t>
  </si>
  <si>
    <t>Gadag</t>
  </si>
  <si>
    <t>Dhar</t>
  </si>
  <si>
    <t>Kolhapur</t>
  </si>
  <si>
    <t>Kalahandi</t>
  </si>
  <si>
    <t>Muktsar</t>
  </si>
  <si>
    <t>Hanumangarh</t>
  </si>
  <si>
    <t>Perambalur</t>
  </si>
  <si>
    <t>Basti</t>
  </si>
  <si>
    <t>North Dinajpur</t>
  </si>
  <si>
    <t>AUSTRIA</t>
  </si>
  <si>
    <t>Lakhimpur</t>
  </si>
  <si>
    <t>Khagaria</t>
  </si>
  <si>
    <t>Surguja</t>
  </si>
  <si>
    <t>Panch Mahals</t>
  </si>
  <si>
    <t>Rewari</t>
  </si>
  <si>
    <t>Gulbarga</t>
  </si>
  <si>
    <t>Dindori</t>
  </si>
  <si>
    <t>Latur</t>
  </si>
  <si>
    <t>Kandhamal</t>
  </si>
  <si>
    <t>Pathankot</t>
  </si>
  <si>
    <t>Jaipur</t>
  </si>
  <si>
    <t>Pudukkottai</t>
  </si>
  <si>
    <t>Purulia</t>
  </si>
  <si>
    <t>AZERBAIJAN</t>
  </si>
  <si>
    <t>Marigaon</t>
  </si>
  <si>
    <t>Kishanganj</t>
  </si>
  <si>
    <t>Patan</t>
  </si>
  <si>
    <t>Rohtak</t>
  </si>
  <si>
    <t>Hassan</t>
  </si>
  <si>
    <t>Guna</t>
  </si>
  <si>
    <t>Kendrapara</t>
  </si>
  <si>
    <t>Patiala</t>
  </si>
  <si>
    <t>Jaisalmer</t>
  </si>
  <si>
    <t>Ramanathapuram</t>
  </si>
  <si>
    <t>Bijnor</t>
  </si>
  <si>
    <t>South 24 Parganas</t>
  </si>
  <si>
    <t>BAHAMAS</t>
  </si>
  <si>
    <t>Nagaon</t>
  </si>
  <si>
    <t>Lakhisarai</t>
  </si>
  <si>
    <t>Porbandar</t>
  </si>
  <si>
    <t>Sirsa</t>
  </si>
  <si>
    <t>Haveri</t>
  </si>
  <si>
    <t>Gwalior</t>
  </si>
  <si>
    <t>Rupnagar</t>
  </si>
  <si>
    <t>Jalor</t>
  </si>
  <si>
    <t>Salem</t>
  </si>
  <si>
    <t>Bulandshahr</t>
  </si>
  <si>
    <t>South Dinajpur</t>
  </si>
  <si>
    <t>BAHRAIN</t>
  </si>
  <si>
    <t>Nalbari</t>
  </si>
  <si>
    <t>Madhepura</t>
  </si>
  <si>
    <t>Rajkot</t>
  </si>
  <si>
    <t>Ranchi</t>
  </si>
  <si>
    <t>Kodagu</t>
  </si>
  <si>
    <t>Harda</t>
  </si>
  <si>
    <t>Nagpur</t>
  </si>
  <si>
    <t>Khordha</t>
  </si>
  <si>
    <t>Jhalawar</t>
  </si>
  <si>
    <t>Sivaganga</t>
  </si>
  <si>
    <t>Chandauli</t>
  </si>
  <si>
    <t>West Midnapore</t>
  </si>
  <si>
    <t>BANGLADESH</t>
  </si>
  <si>
    <t>Madhubani</t>
  </si>
  <si>
    <t>Sabar Kantha</t>
  </si>
  <si>
    <t>Yamuna Nagar</t>
  </si>
  <si>
    <t>Sahibganj</t>
  </si>
  <si>
    <t>Kolar</t>
  </si>
  <si>
    <t>Hoshangabad</t>
  </si>
  <si>
    <t>Nanded</t>
  </si>
  <si>
    <t>Koraput</t>
  </si>
  <si>
    <t>Sangrur</t>
  </si>
  <si>
    <t>Jhunjhunu</t>
  </si>
  <si>
    <t>Thanjavur</t>
  </si>
  <si>
    <t>BARBADOS</t>
  </si>
  <si>
    <t>Sibsagar</t>
  </si>
  <si>
    <t>Munger</t>
  </si>
  <si>
    <t>Surat</t>
  </si>
  <si>
    <t>Koppal</t>
  </si>
  <si>
    <t>Indore</t>
  </si>
  <si>
    <t>Nandurbar</t>
  </si>
  <si>
    <t>Malkangiri</t>
  </si>
  <si>
    <t>Jodhpur</t>
  </si>
  <si>
    <t>Theni</t>
  </si>
  <si>
    <t>Chitrakoot</t>
  </si>
  <si>
    <t>BELARUS</t>
  </si>
  <si>
    <t>Sonitpur</t>
  </si>
  <si>
    <t>Muzaffarpur</t>
  </si>
  <si>
    <t>Simdega</t>
  </si>
  <si>
    <t>Mandya</t>
  </si>
  <si>
    <t>Jabalpur</t>
  </si>
  <si>
    <t>Nashik</t>
  </si>
  <si>
    <t>Mayurbhanj</t>
  </si>
  <si>
    <t>Karauli</t>
  </si>
  <si>
    <t>Deoria</t>
  </si>
  <si>
    <t>BELGIUM</t>
  </si>
  <si>
    <t>Tinsukia</t>
  </si>
  <si>
    <t>Nalanda</t>
  </si>
  <si>
    <t>The Dangs</t>
  </si>
  <si>
    <t>Mysore</t>
  </si>
  <si>
    <t>Jhabua</t>
  </si>
  <si>
    <t>Osmanabad</t>
  </si>
  <si>
    <t>Kota</t>
  </si>
  <si>
    <t>Etah</t>
  </si>
  <si>
    <t>BELIZE</t>
  </si>
  <si>
    <t>Nawada</t>
  </si>
  <si>
    <t>Vadodara</t>
  </si>
  <si>
    <t>Raichur</t>
  </si>
  <si>
    <t>Katni</t>
  </si>
  <si>
    <t>Parbhani</t>
  </si>
  <si>
    <t>Nayagarh</t>
  </si>
  <si>
    <t>Nagaur</t>
  </si>
  <si>
    <t>Etawah</t>
  </si>
  <si>
    <t>BENIN</t>
  </si>
  <si>
    <t>Patna</t>
  </si>
  <si>
    <t>Valsad</t>
  </si>
  <si>
    <t>Khandwa</t>
  </si>
  <si>
    <t>Pune</t>
  </si>
  <si>
    <t>Nuapada</t>
  </si>
  <si>
    <t>Pali</t>
  </si>
  <si>
    <t>Faizabad</t>
  </si>
  <si>
    <t>BERMUDA</t>
  </si>
  <si>
    <t>Purnia</t>
  </si>
  <si>
    <t>Shimoga</t>
  </si>
  <si>
    <t>Khargone</t>
  </si>
  <si>
    <t>Raigad</t>
  </si>
  <si>
    <t>Puri</t>
  </si>
  <si>
    <t>Pratapgarh</t>
  </si>
  <si>
    <t>Farrukhabad</t>
  </si>
  <si>
    <t>BHUTAN</t>
  </si>
  <si>
    <t>Rohtas</t>
  </si>
  <si>
    <t>Tumkur</t>
  </si>
  <si>
    <t>Mandla</t>
  </si>
  <si>
    <t>Ratnagiri</t>
  </si>
  <si>
    <t>Rayagada</t>
  </si>
  <si>
    <t>Rajsamand</t>
  </si>
  <si>
    <t>Fatehpur</t>
  </si>
  <si>
    <t>BOLIVIA</t>
  </si>
  <si>
    <t>Saharsa</t>
  </si>
  <si>
    <t>Udupi</t>
  </si>
  <si>
    <t>Mandsaur</t>
  </si>
  <si>
    <t>Sangli</t>
  </si>
  <si>
    <t>Sambalpur</t>
  </si>
  <si>
    <t>Sawai Madhopur</t>
  </si>
  <si>
    <t>Firozabad</t>
  </si>
  <si>
    <t>BOSNIA AND HERZEGOVINA</t>
  </si>
  <si>
    <t>Samastipur</t>
  </si>
  <si>
    <t>Uttara Kannada</t>
  </si>
  <si>
    <t>Morena</t>
  </si>
  <si>
    <t>Satara</t>
  </si>
  <si>
    <t>Sikar</t>
  </si>
  <si>
    <t>Tirunelveli</t>
  </si>
  <si>
    <t>Gautam Buddha Nagar</t>
  </si>
  <si>
    <t>BOTSWANA</t>
  </si>
  <si>
    <t>Saran</t>
  </si>
  <si>
    <t>Yadgir</t>
  </si>
  <si>
    <t>Narsinghpur</t>
  </si>
  <si>
    <t>Sindhudurg</t>
  </si>
  <si>
    <t>Sirohi</t>
  </si>
  <si>
    <t>Vellore</t>
  </si>
  <si>
    <t>Ghaziabad</t>
  </si>
  <si>
    <t>BOUVET ISLAND</t>
  </si>
  <si>
    <t>Sheikhpura</t>
  </si>
  <si>
    <t>Neemuch</t>
  </si>
  <si>
    <t>Solapur</t>
  </si>
  <si>
    <t>Ghazipur</t>
  </si>
  <si>
    <t>BRAZIL</t>
  </si>
  <si>
    <t>Sheohar</t>
  </si>
  <si>
    <t>Panna</t>
  </si>
  <si>
    <t>Thane</t>
  </si>
  <si>
    <t>Tonk</t>
  </si>
  <si>
    <t>Virudhunagar</t>
  </si>
  <si>
    <t>Gonda</t>
  </si>
  <si>
    <t>BRITISH INDIAN OCEAN TERRITORY</t>
  </si>
  <si>
    <t>Sitamarhi</t>
  </si>
  <si>
    <t>Raisen</t>
  </si>
  <si>
    <t>Wardha</t>
  </si>
  <si>
    <t>Udaipur</t>
  </si>
  <si>
    <t>Gorakhpur</t>
  </si>
  <si>
    <t>BRUNEI DARUSSALAM</t>
  </si>
  <si>
    <t>Siwan</t>
  </si>
  <si>
    <t>Rajgarh</t>
  </si>
  <si>
    <t>Washim</t>
  </si>
  <si>
    <t>BULGARIA</t>
  </si>
  <si>
    <t>Supaul</t>
  </si>
  <si>
    <t>Ratlam</t>
  </si>
  <si>
    <t>Yavatmal</t>
  </si>
  <si>
    <t>Hardoi</t>
  </si>
  <si>
    <t>BURKINA FASO</t>
  </si>
  <si>
    <t>Vaishali</t>
  </si>
  <si>
    <t>Rewa</t>
  </si>
  <si>
    <t>Jalaun</t>
  </si>
  <si>
    <t>BURUNDI</t>
  </si>
  <si>
    <t>West Champaran</t>
  </si>
  <si>
    <t>Sagar</t>
  </si>
  <si>
    <t>Jaunpur</t>
  </si>
  <si>
    <t>CAMBODIA</t>
  </si>
  <si>
    <t>Satna</t>
  </si>
  <si>
    <t>Jhansi</t>
  </si>
  <si>
    <t>CAMEROON</t>
  </si>
  <si>
    <t>Sehore</t>
  </si>
  <si>
    <t>Jyotiba Phule Nagar</t>
  </si>
  <si>
    <t>CANADA</t>
  </si>
  <si>
    <t>Seoni</t>
  </si>
  <si>
    <t>Kannauj</t>
  </si>
  <si>
    <t>CAPE VERDE</t>
  </si>
  <si>
    <t>Shahdol</t>
  </si>
  <si>
    <t>Kanpur Dehat</t>
  </si>
  <si>
    <t>CAYMAN ISLANDS</t>
  </si>
  <si>
    <t>Shajapur</t>
  </si>
  <si>
    <t>Kanpur Nagar</t>
  </si>
  <si>
    <t>CENTRAL AFRICAN REPUBLIC</t>
  </si>
  <si>
    <t>Sheopur</t>
  </si>
  <si>
    <t>CHAD</t>
  </si>
  <si>
    <t>Shivpuri</t>
  </si>
  <si>
    <t>Kaushambi</t>
  </si>
  <si>
    <t>CHILE</t>
  </si>
  <si>
    <t>Sidhi</t>
  </si>
  <si>
    <t>Kushinagar</t>
  </si>
  <si>
    <t>CHINA</t>
  </si>
  <si>
    <t>Singrauli</t>
  </si>
  <si>
    <t>CHRISTMAS ISLAND</t>
  </si>
  <si>
    <t>Tikamgarh</t>
  </si>
  <si>
    <t>Lalitpur</t>
  </si>
  <si>
    <t>COCOS (KEELING) ISLANDS</t>
  </si>
  <si>
    <t>Ujjain</t>
  </si>
  <si>
    <t>Lucknow</t>
  </si>
  <si>
    <t>COLOMBIA</t>
  </si>
  <si>
    <t>Umaria</t>
  </si>
  <si>
    <t>COMOROS</t>
  </si>
  <si>
    <t>Vidisha</t>
  </si>
  <si>
    <t>Maharajganj</t>
  </si>
  <si>
    <t>CONGO</t>
  </si>
  <si>
    <t>Mahoba</t>
  </si>
  <si>
    <t>COOK ISLANDS</t>
  </si>
  <si>
    <t>Mainpuri</t>
  </si>
  <si>
    <t>COSTA RICA</t>
  </si>
  <si>
    <t>Mathura</t>
  </si>
  <si>
    <t>COTE DIVOIRE</t>
  </si>
  <si>
    <t>Mau</t>
  </si>
  <si>
    <t>CROATIA</t>
  </si>
  <si>
    <t>Meerut</t>
  </si>
  <si>
    <t>CUBA</t>
  </si>
  <si>
    <t>Mirzapur</t>
  </si>
  <si>
    <t>CYPRUS</t>
  </si>
  <si>
    <t>Moradabad</t>
  </si>
  <si>
    <t>CZECH REPUBLIC</t>
  </si>
  <si>
    <t>Muzaffarnagar</t>
  </si>
  <si>
    <t>DEMOCRATIC PEOPLES REPUBLIC OF KOREA</t>
  </si>
  <si>
    <t>DENMARK</t>
  </si>
  <si>
    <t>Pilibhit</t>
  </si>
  <si>
    <t>DJIBOUTI</t>
  </si>
  <si>
    <t>DOMINICA</t>
  </si>
  <si>
    <t>DOMINICAN REPUBLIC</t>
  </si>
  <si>
    <t>Raebareli</t>
  </si>
  <si>
    <t>ECUADOR</t>
  </si>
  <si>
    <t>Rampur</t>
  </si>
  <si>
    <t>EGYPT</t>
  </si>
  <si>
    <t>Saharanpur</t>
  </si>
  <si>
    <t>EL SALVADOR</t>
  </si>
  <si>
    <t>Sant Kabir Nagar</t>
  </si>
  <si>
    <t>EQUATORIAL GUINEA</t>
  </si>
  <si>
    <t>Sant Ravidas Nagar</t>
  </si>
  <si>
    <t>ERITREA</t>
  </si>
  <si>
    <t>Shahjahanpur</t>
  </si>
  <si>
    <t>ESTONIA</t>
  </si>
  <si>
    <t>ETHIOPIA</t>
  </si>
  <si>
    <t>Siddharthnagar</t>
  </si>
  <si>
    <t>FALKLAND ISLANDS (MALVINAS)</t>
  </si>
  <si>
    <t>Sitapur</t>
  </si>
  <si>
    <t>FAROE ISLANDS</t>
  </si>
  <si>
    <t>Sonbhadra</t>
  </si>
  <si>
    <t>FEDERATED STATES OF MICRONESIA</t>
  </si>
  <si>
    <t>Sultanpur</t>
  </si>
  <si>
    <t>FIJI</t>
  </si>
  <si>
    <t>Unnao</t>
  </si>
  <si>
    <t>FINLAND</t>
  </si>
  <si>
    <t>Varanasi</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</si>
  <si>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</si>
  <si>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</si>
  <si>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</si>
  <si>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</si>
  <si>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</si>
  <si>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</si>
  <si>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</si>
  <si>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</si>
  <si>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</si>
  <si>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</si>
  <si>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</si>
  <si>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</si>
  <si>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</si>
  <si>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</si>
  <si>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</si>
  <si>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</si>
  <si>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</si>
  <si>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</si>
  <si>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</si>
  <si>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</si>
  <si>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</si>
  <si>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</si>
  <si>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</si>
  <si>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</si>
  <si>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</si>
  <si>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</si>
  <si>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</si>
  <si>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</si>
  <si>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</si>
  <si>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</si>
  <si>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</si>
  <si>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</si>
  <si>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</si>
  <si>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</si>
  <si>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</si>
  <si>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</si>
  <si>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</si>
  <si>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</si>
  <si>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</si>
  <si>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</si>
  <si>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</si>
  <si>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</si>
  <si>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</si>
  <si>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</si>
  <si>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</si>
  <si>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</si>
  <si>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</si>
  <si>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</si>
  <si>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</si>
  <si>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</si>
  <si>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</si>
  <si>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</si>
  <si>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</si>
  <si>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</si>
  <si>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</si>
  <si>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</si>
  <si>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</si>
  <si>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</si>
  <si>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</si>
  <si>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</si>
  <si>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</si>
  <si>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</si>
  <si>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</si>
  <si>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</si>
  <si>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</si>
  <si>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</si>
  <si>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</si>
  <si>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</si>
  <si>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</si>
  <si>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</si>
  <si>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</si>
  <si>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</si>
  <si>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</si>
  <si>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</si>
  <si>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</si>
  <si>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</si>
  <si>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</si>
  <si>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</si>
  <si>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</si>
  <si>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</si>
  <si>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</si>
  <si>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</si>
  <si>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</si>
  <si>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</si>
  <si>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</si>
  <si>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</si>
  <si>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</si>
  <si>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</si>
  <si>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</si>
  <si>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</si>
  <si>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</si>
  <si>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</si>
  <si>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</si>
  <si>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</si>
  <si>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</si>
  <si>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</si>
  <si>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</si>
  <si>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</si>
  <si>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</si>
  <si>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</si>
  <si>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</si>
  <si>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</si>
  <si>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</si>
  <si>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</si>
  <si>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</si>
  <si>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</si>
  <si>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</si>
  <si>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</si>
  <si>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</si>
  <si>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</si>
  <si>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</si>
  <si>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</si>
  <si>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</si>
  <si>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</si>
  <si>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</si>
  <si>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</si>
  <si>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</si>
  <si>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</si>
  <si>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</si>
  <si>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</si>
  <si>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</si>
  <si>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</si>
  <si>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</si>
  <si>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</si>
  <si>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</si>
  <si>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</si>
  <si>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</si>
  <si>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</si>
  <si>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</si>
  <si>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</si>
  <si>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</si>
  <si>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</si>
  <si>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</si>
  <si>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</si>
  <si>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</si>
  <si>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</si>
  <si>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</si>
  <si>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</si>
  <si>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</si>
  <si>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</si>
  <si>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</si>
  <si>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</si>
  <si>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</si>
  <si>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</si>
  <si>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</si>
  <si>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</si>
  <si>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</si>
  <si>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</si>
  <si>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</si>
  <si>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</si>
  <si>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</si>
  <si>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</si>
  <si>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</si>
  <si>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</si>
  <si>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</si>
  <si>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</si>
  <si>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</si>
  <si>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</si>
  <si>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</si>
  <si>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</si>
  <si>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</si>
  <si>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</si>
  <si>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</si>
  <si>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</si>
  <si>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</si>
  <si>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</si>
  <si>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</si>
  <si>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</si>
  <si>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</si>
  <si>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</si>
  <si>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</si>
  <si>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Nominal value of shares</t>
  </si>
  <si>
    <t>Investor First Name</t>
  </si>
  <si>
    <t>Investor Middle Name</t>
  </si>
  <si>
    <t>Investor Last Name</t>
  </si>
  <si>
    <t>Father/Husband First Name</t>
  </si>
  <si>
    <t>Father/Husband Middle Name</t>
  </si>
  <si>
    <t>Father/Husband Last Name</t>
  </si>
  <si>
    <t>Address</t>
  </si>
  <si>
    <t>State</t>
  </si>
  <si>
    <t>District</t>
  </si>
  <si>
    <t>Pin Code</t>
  </si>
  <si>
    <t>Folio Number</t>
  </si>
  <si>
    <t>DP Id-Client Id-Account Number</t>
  </si>
  <si>
    <t>Number of shares</t>
  </si>
  <si>
    <r>
      <t xml:space="preserve">Actual Date of transfer to IEPF </t>
    </r>
    <r>
      <rPr>
        <b/>
        <sz val="11"/>
        <color indexed="10"/>
        <rFont val="Calibri"/>
        <family val="2"/>
      </rPr>
      <t>(DD-MON-YYYY)</t>
    </r>
  </si>
  <si>
    <t>Note: This sheet is applicable for uploading the particulars related to the shares transferred to Investor Education and Protection Fund. 
Make sure that the details are in accordance with the information already provided in e-form IEPF-4.</t>
  </si>
  <si>
    <t>PAN</t>
  </si>
  <si>
    <t>Aadhar Number</t>
  </si>
  <si>
    <t>Nominee Name</t>
  </si>
  <si>
    <t>Joint Holder Name</t>
  </si>
  <si>
    <t>Remarks</t>
  </si>
  <si>
    <t>Is the Investment (amount/shares) under any litigation</t>
  </si>
  <si>
    <t>Is the shares transfer from unpaid suspense account</t>
  </si>
  <si>
    <t>Investment Litigation</t>
  </si>
  <si>
    <t>YES</t>
  </si>
  <si>
    <t>NO</t>
  </si>
  <si>
    <t xml:space="preserve">YES </t>
  </si>
  <si>
    <t>shares from unpaind suspense account</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</si>
  <si>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</si>
  <si>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</si>
  <si>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</si>
  <si>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X for Investor Details</t>
    </r>
    <r>
      <rPr>
        <sz val="10"/>
        <color indexed="8"/>
        <rFont val="Calibri"/>
        <family val="2"/>
      </rPr>
      <t xml:space="preserve"> (row 10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Is the shares transfer from unpaid suspense account (Yes/No)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</si>
  <si>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</si>
  <si>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</si>
  <si>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</si>
  <si>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</si>
  <si>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</si>
  <si>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</si>
  <si>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</si>
  <si>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</si>
  <si>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</si>
  <si>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</si>
  <si>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</si>
  <si>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</si>
  <si>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</si>
  <si>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</si>
  <si>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</si>
  <si>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</si>
  <si>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</si>
  <si>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</si>
  <si>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</si>
  <si>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</si>
  <si>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</si>
  <si>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</si>
  <si>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</si>
  <si>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</si>
  <si>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</si>
  <si>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</si>
  <si>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</si>
  <si>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</si>
  <si>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</si>
  <si>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</si>
  <si>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</si>
  <si>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</si>
  <si>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</si>
  <si>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</si>
  <si>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</si>
  <si>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</si>
  <si>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</si>
  <si>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</si>
  <si>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</si>
  <si>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</si>
  <si>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</si>
  <si>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Bilaspur Hp</t>
  </si>
  <si>
    <t>Hamirpur(HP)</t>
  </si>
  <si>
    <t>Lahul &amp; Spiti</t>
  </si>
  <si>
    <t>Bilaspur (HP)</t>
  </si>
  <si>
    <t>Budgam</t>
  </si>
  <si>
    <t>Reasi</t>
  </si>
  <si>
    <t>Baramulla</t>
  </si>
  <si>
    <t>Ganderbal</t>
  </si>
  <si>
    <t>Shopian</t>
  </si>
  <si>
    <t>Bandipur</t>
  </si>
  <si>
    <t>Kulgam</t>
  </si>
  <si>
    <t>Ananthnag</t>
  </si>
  <si>
    <t>West Singhbhum</t>
  </si>
  <si>
    <t>Khunti</t>
  </si>
  <si>
    <t>Giridh</t>
  </si>
  <si>
    <t>Palamau</t>
  </si>
  <si>
    <t>Seraikela-kharsawan</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</si>
  <si>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</si>
  <si>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</si>
  <si>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</si>
  <si>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</si>
  <si>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</si>
  <si>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</si>
  <si>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</si>
  <si>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</si>
  <si>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</si>
  <si>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</si>
  <si>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</si>
  <si>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</si>
  <si>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</si>
  <si>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</si>
  <si>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</si>
  <si>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</si>
  <si>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</si>
  <si>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</si>
  <si>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</si>
  <si>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</si>
  <si>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</si>
  <si>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</si>
  <si>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</si>
  <si>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</si>
  <si>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</si>
  <si>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</si>
  <si>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</si>
  <si>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</si>
  <si>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</si>
  <si>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</si>
  <si>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</si>
  <si>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</si>
  <si>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</si>
  <si>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</si>
  <si>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</si>
  <si>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</si>
  <si>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</si>
  <si>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</si>
  <si>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</si>
  <si>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</si>
  <si>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</si>
  <si>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</si>
  <si>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</si>
  <si>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</si>
  <si>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</si>
  <si>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</si>
  <si>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</si>
  <si>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</si>
  <si>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</si>
  <si>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</si>
  <si>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</si>
  <si>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</si>
  <si>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</si>
  <si>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</si>
  <si>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</si>
  <si>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</si>
  <si>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</si>
  <si>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</si>
  <si>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</si>
  <si>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</si>
  <si>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</si>
  <si>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</si>
  <si>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</si>
  <si>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</si>
  <si>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</si>
  <si>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</si>
  <si>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</si>
  <si>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</si>
  <si>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</si>
  <si>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</si>
  <si>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</si>
  <si>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</si>
  <si>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</si>
  <si>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</si>
  <si>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</si>
  <si>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</si>
  <si>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</si>
  <si>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</si>
  <si>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</si>
  <si>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</si>
  <si>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</si>
  <si>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</si>
  <si>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Ranga Reddy</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</si>
  <si>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</si>
  <si>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</si>
  <si>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</si>
  <si>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</si>
  <si>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</si>
  <si>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</si>
  <si>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</si>
  <si>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</si>
  <si>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</si>
  <si>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</si>
  <si>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</si>
  <si>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</si>
  <si>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</si>
  <si>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</si>
  <si>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</si>
  <si>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</si>
  <si>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</si>
  <si>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</si>
  <si>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</si>
  <si>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</si>
  <si>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</si>
  <si>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</si>
  <si>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Chattisgarh</t>
  </si>
  <si>
    <t>Jammu &amp; Kashmir</t>
  </si>
  <si>
    <t>Seraikelakharsawan</t>
  </si>
  <si>
    <t>Lohardaga</t>
  </si>
  <si>
    <t>Ramgarh</t>
  </si>
  <si>
    <t>Hazaribag</t>
  </si>
  <si>
    <t>Gumla</t>
  </si>
  <si>
    <t>Godda</t>
  </si>
  <si>
    <t>Bokaro</t>
  </si>
  <si>
    <t>East Singhbhum</t>
  </si>
  <si>
    <t>Dhanbad</t>
  </si>
  <si>
    <t>v2.7</t>
  </si>
  <si>
    <t>NEW-2.7</t>
  </si>
  <si>
    <t>L23109WB1973GOI028844</t>
  </si>
  <si>
    <t>HARSHITA</t>
  </si>
  <si>
    <t>BHARGAVA</t>
  </si>
  <si>
    <t>18,new Colony Model Basti New Delhi Delhi 110005</t>
  </si>
  <si>
    <t>DELHI</t>
  </si>
  <si>
    <t>110005</t>
  </si>
  <si>
    <t>12010600-00659460-NA</t>
  </si>
  <si>
    <t>17-FEB-2026</t>
  </si>
  <si>
    <t>ADGPB4951N</t>
  </si>
  <si>
    <t>LINGARAJU</t>
  </si>
  <si>
    <t>S</t>
  </si>
  <si>
    <t>No.23, I St Floor, Coconut Garden Old Bank Colony Konankunte Bangalore 560062</t>
  </si>
  <si>
    <t>KARNATAKA</t>
  </si>
  <si>
    <t>560062</t>
  </si>
  <si>
    <t>12010600-01851532-NA</t>
  </si>
  <si>
    <t>AWHPS9942E</t>
  </si>
  <si>
    <t>SUBHASH</t>
  </si>
  <si>
    <t>KISAN</t>
  </si>
  <si>
    <t>GAIKWAD</t>
  </si>
  <si>
    <t>Falt.no1 Shriji Park Khode Nagar Nashik 422101</t>
  </si>
  <si>
    <t>MAHARASHTRA</t>
  </si>
  <si>
    <t>422101</t>
  </si>
  <si>
    <t>12010600-01960907-NA</t>
  </si>
  <si>
    <t>AATPG1205G</t>
  </si>
  <si>
    <t>CHANDRABHAGA</t>
  </si>
  <si>
    <t>V</t>
  </si>
  <si>
    <t>DONGRE</t>
  </si>
  <si>
    <t>Tsmq 17-q Wcl Makardhokda   Umred 441204</t>
  </si>
  <si>
    <t>441204</t>
  </si>
  <si>
    <t>12010601-00240834-NA</t>
  </si>
  <si>
    <t>AJIPD0783C</t>
  </si>
  <si>
    <t>BAYYAPUREDDY</t>
  </si>
  <si>
    <t>GREDDY</t>
  </si>
  <si>
    <t>C/o Commander Works Engrs Afi Buildings Nehru Marg Nagpur 440001</t>
  </si>
  <si>
    <t>440001</t>
  </si>
  <si>
    <t>12010900-00437091-NA</t>
  </si>
  <si>
    <t>AGGPR1369H</t>
  </si>
  <si>
    <t>CHITTRANJAN</t>
  </si>
  <si>
    <t>KUMAR</t>
  </si>
  <si>
    <t>5/a-002 Ashirward Appartment Mhada Chandiwari Andheri Mumbai 400072</t>
  </si>
  <si>
    <t>400072</t>
  </si>
  <si>
    <t>12010900-01590642-NA</t>
  </si>
  <si>
    <t>AOWPK9471P</t>
  </si>
  <si>
    <t>NABANSHU</t>
  </si>
  <si>
    <t>BHUSAN</t>
  </si>
  <si>
    <t>SAHA</t>
  </si>
  <si>
    <t>Shib Nagar,mbb College Road Nr Mbb College Lake Agartala Agartala 799004</t>
  </si>
  <si>
    <t>MANIPUR</t>
  </si>
  <si>
    <t>799004</t>
  </si>
  <si>
    <t>12010900-02120749-NA</t>
  </si>
  <si>
    <t>AHKPS7896K</t>
  </si>
  <si>
    <t>SAMIDHA</t>
  </si>
  <si>
    <t>KULKARNI</t>
  </si>
  <si>
    <t>Hiren,house No.133,street No.2 Panchawatiavas Yojana,rmc B/h Shreenath Tower Rajkot 360005</t>
  </si>
  <si>
    <t>GUJARAT</t>
  </si>
  <si>
    <t>360005</t>
  </si>
  <si>
    <t>12010900-02222825-NA</t>
  </si>
  <si>
    <t>AQWPK8425F</t>
  </si>
  <si>
    <t>PANKAJ</t>
  </si>
  <si>
    <t>AGRAWAL</t>
  </si>
  <si>
    <t>H No 24 , Nagar Nigam Colony Main Road Samta Colony  Raipur 492001</t>
  </si>
  <si>
    <t>CHATTISGARH</t>
  </si>
  <si>
    <t>492001</t>
  </si>
  <si>
    <t>12010900-02366127-NA</t>
  </si>
  <si>
    <t>AFTPA3345N</t>
  </si>
  <si>
    <t>THIMMARAYAPPA</t>
  </si>
  <si>
    <t>G</t>
  </si>
  <si>
    <t>No,89 Gayatri Layout Basaveshwara Nagar Bangalore 560079</t>
  </si>
  <si>
    <t>560079</t>
  </si>
  <si>
    <t>12010900-02474249-NA</t>
  </si>
  <si>
    <t>ACQPG1691P</t>
  </si>
  <si>
    <t>SANDHYA</t>
  </si>
  <si>
    <t>SHARAD</t>
  </si>
  <si>
    <t>JAVADEKAR</t>
  </si>
  <si>
    <t>A-3/5 Vishrant Hsg Soc Vishrantwadi Behind Petrol Pump Pune 411015</t>
  </si>
  <si>
    <t>411015</t>
  </si>
  <si>
    <t>12010900-02768814-NA</t>
  </si>
  <si>
    <t>AITPJ5262G</t>
  </si>
  <si>
    <t>HITENDRA</t>
  </si>
  <si>
    <t>GHANSHYAM</t>
  </si>
  <si>
    <t>14  Priya Apartments 159  Pande Layout Khamla Nagpur 440025</t>
  </si>
  <si>
    <t>440025</t>
  </si>
  <si>
    <t>12010900-03032075-NA</t>
  </si>
  <si>
    <t>ABQPG8285N</t>
  </si>
  <si>
    <t>DIBYA</t>
  </si>
  <si>
    <t>KISHORE</t>
  </si>
  <si>
    <t>JAIPURIA</t>
  </si>
  <si>
    <t>Qrno-b-169 N S Nagar Bharatpur Talcher  Angul 759148</t>
  </si>
  <si>
    <t>ORISSA</t>
  </si>
  <si>
    <t>759148</t>
  </si>
  <si>
    <t>12010900-04023642-NA</t>
  </si>
  <si>
    <t>ADWPJ4991L</t>
  </si>
  <si>
    <t>AMIT</t>
  </si>
  <si>
    <t>GUPTA</t>
  </si>
  <si>
    <t>103 Krishna Nagar Jammu Nr Govt Middle School Jammu 181133</t>
  </si>
  <si>
    <t>JAMMU &amp; KASHMIR</t>
  </si>
  <si>
    <t>181133</t>
  </si>
  <si>
    <t>12010900-04169720-NA</t>
  </si>
  <si>
    <t>ALNPG2132M</t>
  </si>
  <si>
    <t>RAM</t>
  </si>
  <si>
    <t>BACHCHI</t>
  </si>
  <si>
    <t>Vill-bilarwa Po-khajurar  Sravasti 271845</t>
  </si>
  <si>
    <t>UTTAR PRADESH</t>
  </si>
  <si>
    <t>271845</t>
  </si>
  <si>
    <t>12010900-09901934-NA</t>
  </si>
  <si>
    <t>AXAPB7441D</t>
  </si>
  <si>
    <t>RAJENDRA</t>
  </si>
  <si>
    <t>Sarai Bangarmau Unnao  Bangarmau 241501</t>
  </si>
  <si>
    <t>241501</t>
  </si>
  <si>
    <t>12010900-09905369-NA</t>
  </si>
  <si>
    <t>BABPK3659P</t>
  </si>
  <si>
    <t>PRAMOD</t>
  </si>
  <si>
    <t>GOSWAMI</t>
  </si>
  <si>
    <t>A-1004 O.c.r. Building Vidhan Sabha Marg Lucknow 226001</t>
  </si>
  <si>
    <t>226001</t>
  </si>
  <si>
    <t>12010900-09921013-NA</t>
  </si>
  <si>
    <t>AFVPG3242E</t>
  </si>
  <si>
    <t>RAPHAEL</t>
  </si>
  <si>
    <t>GREGORY</t>
  </si>
  <si>
    <t>Beniadih Hopital   Giridih 815311</t>
  </si>
  <si>
    <t>BIHAR</t>
  </si>
  <si>
    <t>815311</t>
  </si>
  <si>
    <t>12010926-00193615-NA</t>
  </si>
  <si>
    <t>AEWPG1056J</t>
  </si>
  <si>
    <t>PARMESHWAR</t>
  </si>
  <si>
    <t>YADAV</t>
  </si>
  <si>
    <t>Chitra Chitra  Deoghar 815351</t>
  </si>
  <si>
    <t>815351</t>
  </si>
  <si>
    <t>12010926-00207031-NA</t>
  </si>
  <si>
    <t>AAIPY5898E</t>
  </si>
  <si>
    <t>ASHOK</t>
  </si>
  <si>
    <t>BURNWAL</t>
  </si>
  <si>
    <t>Ukhra Post-ukhra Dist-burdwan Ukhra 713363</t>
  </si>
  <si>
    <t>WEST BENGAL</t>
  </si>
  <si>
    <t>713363</t>
  </si>
  <si>
    <t>12010926-00269173-NA</t>
  </si>
  <si>
    <t>AHPPB3846D</t>
  </si>
  <si>
    <t>DEEPAK</t>
  </si>
  <si>
    <t>BURMAN</t>
  </si>
  <si>
    <t>Ad Silver House Beside Arindam Jewellers Bus Stand Barakar 713324</t>
  </si>
  <si>
    <t>713324</t>
  </si>
  <si>
    <t>12010926-00346165-NA</t>
  </si>
  <si>
    <t>ANLPB2949R</t>
  </si>
  <si>
    <t>SUBHAGA</t>
  </si>
  <si>
    <t>SINGH</t>
  </si>
  <si>
    <t>Upar Dhawra, Kulti Burdwan,  Asansol 713333</t>
  </si>
  <si>
    <t>713333</t>
  </si>
  <si>
    <t>12011300-00389821-NA</t>
  </si>
  <si>
    <t>AYUPS9177Q</t>
  </si>
  <si>
    <t>RAJESH</t>
  </si>
  <si>
    <t>SAPKALE</t>
  </si>
  <si>
    <t>N - 8 / E - 2 / 47 / 1, Cidco,  Nashik 422009</t>
  </si>
  <si>
    <t>422009</t>
  </si>
  <si>
    <t>12012600-00114951-NA</t>
  </si>
  <si>
    <t>BDFPS8675C</t>
  </si>
  <si>
    <t>JAYASHREE</t>
  </si>
  <si>
    <t>MALLICK</t>
  </si>
  <si>
    <t>Tb/38 Nalco Nagar   Angul 759145</t>
  </si>
  <si>
    <t>759145</t>
  </si>
  <si>
    <t>12013200-00515197-NA</t>
  </si>
  <si>
    <t>AERPM5753K</t>
  </si>
  <si>
    <t>SHALAKA</t>
  </si>
  <si>
    <t>CHOUGHULE</t>
  </si>
  <si>
    <t>Udhyan Prabha Chs Tejpal Schee Vile Parle East  Mumbai 400057</t>
  </si>
  <si>
    <t>400057</t>
  </si>
  <si>
    <t>12013200-01297742-NA</t>
  </si>
  <si>
    <t>AMBPC8783H</t>
  </si>
  <si>
    <t>RAKESH</t>
  </si>
  <si>
    <t>VERMA</t>
  </si>
  <si>
    <t>A/13 Subhash Nagar Hazira Gwalior . Gwalior 474004</t>
  </si>
  <si>
    <t>MADHYA PRADESH</t>
  </si>
  <si>
    <t>474004</t>
  </si>
  <si>
    <t>12013200-01673879-NA</t>
  </si>
  <si>
    <t>ABDPV8634K</t>
  </si>
  <si>
    <t>BANERJEE</t>
  </si>
  <si>
    <t>58 Ground Floor Harish Chatterjee Street Kalighat Kolkata 700026</t>
  </si>
  <si>
    <t>700026</t>
  </si>
  <si>
    <t>12013300-00227665-NA</t>
  </si>
  <si>
    <t>AJHPB3212F</t>
  </si>
  <si>
    <t>DAMINI</t>
  </si>
  <si>
    <t>B</t>
  </si>
  <si>
    <t>PATEL</t>
  </si>
  <si>
    <t>C 31 Surya Kunj Society Near Industrial Society Chhani Jakat Nala Vadodara 390008</t>
  </si>
  <si>
    <t>390008</t>
  </si>
  <si>
    <t>12013300-00365140-NA</t>
  </si>
  <si>
    <t>AUJPP0576H</t>
  </si>
  <si>
    <t>SUPRIYA</t>
  </si>
  <si>
    <t>SHASHIKANT</t>
  </si>
  <si>
    <t>BHOSALE</t>
  </si>
  <si>
    <t>402 A 3 Wing Rutu Park Bldg No A3 A4 Co Op Hsg Soc Village Majivade Thane West Thane 400601</t>
  </si>
  <si>
    <t>400601</t>
  </si>
  <si>
    <t>12013300-00550881-NA</t>
  </si>
  <si>
    <t>AMMPB3386L</t>
  </si>
  <si>
    <t>SANGAPPA</t>
  </si>
  <si>
    <t>SHARANAPPA</t>
  </si>
  <si>
    <t>SHIRASI</t>
  </si>
  <si>
    <t>Pl N 23 To 27 Padam Co Op Hsg Fl No 21 Pimpri Pune 411017 Pune 411017</t>
  </si>
  <si>
    <t>411017</t>
  </si>
  <si>
    <t>12013300-00830574-NA</t>
  </si>
  <si>
    <t>ACOPS8215M</t>
  </si>
  <si>
    <t>UMA</t>
  </si>
  <si>
    <t>Jhunjhunwala Complex 2nd Floor Darri Rd Korba 495677</t>
  </si>
  <si>
    <t>495677</t>
  </si>
  <si>
    <t>12015800-00432796-NA</t>
  </si>
  <si>
    <t>ALCPA6313P</t>
  </si>
  <si>
    <t>DEELIP</t>
  </si>
  <si>
    <t>JAGANNATH</t>
  </si>
  <si>
    <t>SHITOLE</t>
  </si>
  <si>
    <t>207 A Dattaraj Nursery Camp Tal-vengurla Dist-sindhudurg Vengurla 416516</t>
  </si>
  <si>
    <t>416516</t>
  </si>
  <si>
    <t>12015800-00621619-NA</t>
  </si>
  <si>
    <t>AQGPS8078Q</t>
  </si>
  <si>
    <t>GURPAL</t>
  </si>
  <si>
    <t>House No: 459 Sector: 32 - A  Chandigarh 160032</t>
  </si>
  <si>
    <t>PUNJAB</t>
  </si>
  <si>
    <t>160032</t>
  </si>
  <si>
    <t>12016402-00083568-NA</t>
  </si>
  <si>
    <t>AEEPS8870E</t>
  </si>
  <si>
    <t>SANT</t>
  </si>
  <si>
    <t>PARKASH</t>
  </si>
  <si>
    <t>12016402-00084831-NA</t>
  </si>
  <si>
    <t>AEEPS9717E</t>
  </si>
  <si>
    <t>12016402-00084844-NA</t>
  </si>
  <si>
    <t>PANJABRAO</t>
  </si>
  <si>
    <t>DASARAM</t>
  </si>
  <si>
    <t>CHAVAN</t>
  </si>
  <si>
    <t>37, Bajaj Nagar,   Nagpur 440010</t>
  </si>
  <si>
    <t>440010</t>
  </si>
  <si>
    <t>12017501-00031102-NA</t>
  </si>
  <si>
    <t>AASPC0248A</t>
  </si>
  <si>
    <t>JAIGOPAL</t>
  </si>
  <si>
    <t>THANVI</t>
  </si>
  <si>
    <t>A-704 Ramdev Paradise Indralok Phase 6 Bhayander East Thane 401105</t>
  </si>
  <si>
    <t>401105</t>
  </si>
  <si>
    <t>12017700-00142324-NA</t>
  </si>
  <si>
    <t>AEMPT1509F</t>
  </si>
  <si>
    <t>TEENA</t>
  </si>
  <si>
    <t>AGARWAL</t>
  </si>
  <si>
    <t>78, Radha Bagh Colony  Chomu 303702</t>
  </si>
  <si>
    <t>RAJASTHAN</t>
  </si>
  <si>
    <t>303702</t>
  </si>
  <si>
    <t>12017701-00267036-NA</t>
  </si>
  <si>
    <t>AKHPA8176G</t>
  </si>
  <si>
    <t>AJAI</t>
  </si>
  <si>
    <t>Smq 101/15 Af Stn Ojhar Dist Nasik Nasiik 422221</t>
  </si>
  <si>
    <t>422221</t>
  </si>
  <si>
    <t>12018600-00260838-NA</t>
  </si>
  <si>
    <t>BBPPS6553K</t>
  </si>
  <si>
    <t>ADITI</t>
  </si>
  <si>
    <t>RATURI</t>
  </si>
  <si>
    <t>Rohini Enclave Shimla Road, Majra  Dehradun 248001</t>
  </si>
  <si>
    <t>UTTARAKHAND</t>
  </si>
  <si>
    <t>248001</t>
  </si>
  <si>
    <t>12019101-00480406-NA</t>
  </si>
  <si>
    <t>ALGPR0796M</t>
  </si>
  <si>
    <t>NEERA</t>
  </si>
  <si>
    <t>SUSHMITA</t>
  </si>
  <si>
    <t>LAKRA</t>
  </si>
  <si>
    <t>D/o Nobel Minz Khorha Toli Kokar Ranchi 834001</t>
  </si>
  <si>
    <t>834001</t>
  </si>
  <si>
    <t>12019101-01630011-NA</t>
  </si>
  <si>
    <t>AUEPM7980K</t>
  </si>
  <si>
    <t>ARUNA</t>
  </si>
  <si>
    <t>JAIN</t>
  </si>
  <si>
    <t>House No. C 29- E Budh Vihar Phase-i  Delhi 110086</t>
  </si>
  <si>
    <t>110086</t>
  </si>
  <si>
    <t>12019101-01911065-NA</t>
  </si>
  <si>
    <t>ACUPJ8363R</t>
  </si>
  <si>
    <t>SANJU</t>
  </si>
  <si>
    <t>PRAN</t>
  </si>
  <si>
    <t>SARMAH</t>
  </si>
  <si>
    <t>Ground Floor K Building Opp. Secretriate E-sector Itanagar Itanagar 791111</t>
  </si>
  <si>
    <t>791111</t>
  </si>
  <si>
    <t>12019101-01935823-NA</t>
  </si>
  <si>
    <t>BATPS0337J</t>
  </si>
  <si>
    <t>K</t>
  </si>
  <si>
    <t>DEWAN</t>
  </si>
  <si>
    <t>A 2/40 Janakpuri A 3 West Delhi  New Delhi 110058</t>
  </si>
  <si>
    <t>110058</t>
  </si>
  <si>
    <t>12019101-03604841-NA</t>
  </si>
  <si>
    <t>ASWPD9863A</t>
  </si>
  <si>
    <t>TUSHAR</t>
  </si>
  <si>
    <t>KANTI</t>
  </si>
  <si>
    <t>HALDER</t>
  </si>
  <si>
    <t>Sonamukhi Municipality Word No-10 Sonamukhi  Bankura 722207</t>
  </si>
  <si>
    <t>722207</t>
  </si>
  <si>
    <t>12019103-00226733-NA</t>
  </si>
  <si>
    <t>AAZPH4046G</t>
  </si>
  <si>
    <t>SOMNATH</t>
  </si>
  <si>
    <t>SETH</t>
  </si>
  <si>
    <t>Gourroad  part  Englishbazar Po Mokdumpur Malda 732101</t>
  </si>
  <si>
    <t>732101</t>
  </si>
  <si>
    <t>12019103-00327436-NA</t>
  </si>
  <si>
    <t>BJNPS4828P</t>
  </si>
  <si>
    <t>INDAR</t>
  </si>
  <si>
    <t>RAJ</t>
  </si>
  <si>
    <t>KAKAR</t>
  </si>
  <si>
    <t>A- 308 Meera Bagh Paschim Vihar New Delhi 110087</t>
  </si>
  <si>
    <t>110087</t>
  </si>
  <si>
    <t>12020600-00429061-NA</t>
  </si>
  <si>
    <t>ARAPK3044P</t>
  </si>
  <si>
    <t>BINDU</t>
  </si>
  <si>
    <t>HARI</t>
  </si>
  <si>
    <t>490 A  3/605  Deepthi 5 North Kalamassery Cochin 683104</t>
  </si>
  <si>
    <t>KERALA</t>
  </si>
  <si>
    <t>683104</t>
  </si>
  <si>
    <t>12024300-00011239-NA</t>
  </si>
  <si>
    <t>ACAPH4863Q</t>
  </si>
  <si>
    <t>BHEEMSHETTY</t>
  </si>
  <si>
    <t>VAMSHIKRISHNA</t>
  </si>
  <si>
    <t>6-5-35, Vanasthalipuram Self Finance Colony Ward No - 9, L.b. Nagar Hyderabad 500070</t>
  </si>
  <si>
    <t>TELANGANA</t>
  </si>
  <si>
    <t>500070</t>
  </si>
  <si>
    <t>12024300-00012861-NA</t>
  </si>
  <si>
    <t>AMVPB2716P</t>
  </si>
  <si>
    <t>SUMIT</t>
  </si>
  <si>
    <t>ASHOKKUMAR</t>
  </si>
  <si>
    <t>A-201, Devpooja Resi. Complex, Nr. Rose Wood Estet, Jodhpur Satellite Ahmedabad 380015</t>
  </si>
  <si>
    <t>380015</t>
  </si>
  <si>
    <t>12024400-00053019-NA</t>
  </si>
  <si>
    <t>ARCPP3931A</t>
  </si>
  <si>
    <t>MALUNJKAR</t>
  </si>
  <si>
    <t>BALASAHEB</t>
  </si>
  <si>
    <t>D</t>
  </si>
  <si>
    <t>Sr No 112/1 112/2 &amp; 98/1 Offic No 116 Telco Spine Road Jai Ganesh Samrajya G Wing Ff Bhos Pune 411039</t>
  </si>
  <si>
    <t>411039</t>
  </si>
  <si>
    <t>12027000-00029177-NA</t>
  </si>
  <si>
    <t>AJSPM0430F</t>
  </si>
  <si>
    <t>PRAKASH</t>
  </si>
  <si>
    <t>SHRIPAT</t>
  </si>
  <si>
    <t>BIRARE</t>
  </si>
  <si>
    <t>301  3rd Floor Gajanan Chs Ltd Opp. Model High School Kalyan   East   421306</t>
  </si>
  <si>
    <t>421306</t>
  </si>
  <si>
    <t>12027000-00464978-NA</t>
  </si>
  <si>
    <t>ACAPB6379H</t>
  </si>
  <si>
    <t>BABUDDIN</t>
  </si>
  <si>
    <t>MANSOORI</t>
  </si>
  <si>
    <t>Janta Mattres House , Opp. Sbi Building , N.s. Road  Jaigaon 736182</t>
  </si>
  <si>
    <t>736182</t>
  </si>
  <si>
    <t>12028900-00611178-NA</t>
  </si>
  <si>
    <t>AKZPM8204F</t>
  </si>
  <si>
    <t>ANUMANDLA</t>
  </si>
  <si>
    <t>LAXMA</t>
  </si>
  <si>
    <t>REDDY</t>
  </si>
  <si>
    <t>H No.2-2-1150/1, Nallakunta New Nallakunta  Hyderabad 500044</t>
  </si>
  <si>
    <t>500044</t>
  </si>
  <si>
    <t>12029700-00172248-NA</t>
  </si>
  <si>
    <t>AGEPA6371Q</t>
  </si>
  <si>
    <t>SATYADEO</t>
  </si>
  <si>
    <t>Enright Hostel Room No 301 Xlri Campus Circuit House Area Jamshepur 831001</t>
  </si>
  <si>
    <t>831001</t>
  </si>
  <si>
    <t>12029900-03165786-NA</t>
  </si>
  <si>
    <t>AJPPK1939G</t>
  </si>
  <si>
    <t>KRISHNA</t>
  </si>
  <si>
    <t>PRASAD</t>
  </si>
  <si>
    <t>24 Ramakrishna I Main Sos Post Nobo Nagar Bannerghatta Road Bangalore 560076</t>
  </si>
  <si>
    <t>560076</t>
  </si>
  <si>
    <t>12029900-03850480-NA</t>
  </si>
  <si>
    <t>AJQPP2729J</t>
  </si>
  <si>
    <t>AKASH</t>
  </si>
  <si>
    <t>72 Sec 49 Youngdweller  Chandigarh 160049</t>
  </si>
  <si>
    <t>160049</t>
  </si>
  <si>
    <t>12029900-03921933-NA</t>
  </si>
  <si>
    <t>AAOPJ5230D</t>
  </si>
  <si>
    <t>CHANDRABHAN</t>
  </si>
  <si>
    <t>RATAN</t>
  </si>
  <si>
    <t>PATIL</t>
  </si>
  <si>
    <t>Anand Moul Flat No33 C Wing Jail Road Nashik Road Nashik 422101</t>
  </si>
  <si>
    <t>12029900-05028036-NA</t>
  </si>
  <si>
    <t>AAJPP2487M</t>
  </si>
  <si>
    <t>SUKANTA</t>
  </si>
  <si>
    <t>CHATTERJEE</t>
  </si>
  <si>
    <t>Andul Purbapara Berer Bagan Andul Mouri Howrah 711302</t>
  </si>
  <si>
    <t>711302</t>
  </si>
  <si>
    <t>12029900-06178728-NA</t>
  </si>
  <si>
    <t>AEWPC8526M</t>
  </si>
  <si>
    <t>JASPREET</t>
  </si>
  <si>
    <t>KAUR</t>
  </si>
  <si>
    <t>P 40/d Shankar Vihar Delhi Cantt Delhi 110010</t>
  </si>
  <si>
    <t>110010</t>
  </si>
  <si>
    <t>12029900-06233231-NA</t>
  </si>
  <si>
    <t>AZCPK9358A</t>
  </si>
  <si>
    <t>BASUDEO</t>
  </si>
  <si>
    <t>Basta Colla Aria No 9 Po Jharia Dhanbad 828111</t>
  </si>
  <si>
    <t>JHARKHAND</t>
  </si>
  <si>
    <t>828111</t>
  </si>
  <si>
    <t>12029900-06271121-NA</t>
  </si>
  <si>
    <t>AHJPP3895Q</t>
  </si>
  <si>
    <t>MANISH</t>
  </si>
  <si>
    <t>GYANDCHAND</t>
  </si>
  <si>
    <t>MEHTA</t>
  </si>
  <si>
    <t>Deepak Jyoti Towers 901/902 B Wing Parel Tank Road Kalachowk Mumbai 400033</t>
  </si>
  <si>
    <t>400033</t>
  </si>
  <si>
    <t>12029900-06330698-NA</t>
  </si>
  <si>
    <t>AHNPM2915N</t>
  </si>
  <si>
    <t>MADHVI</t>
  </si>
  <si>
    <t>DEVI</t>
  </si>
  <si>
    <t>Qr No:571 Sector:3e  Bokaro Steel City 827003</t>
  </si>
  <si>
    <t>827003</t>
  </si>
  <si>
    <t>12030700-00310972-NA</t>
  </si>
  <si>
    <t>AUQPD3198J</t>
  </si>
  <si>
    <t>SANGITA</t>
  </si>
  <si>
    <t>RAI</t>
  </si>
  <si>
    <t>G-3, 528, Gulmohar Colony E-8  Bhopal 462039</t>
  </si>
  <si>
    <t>462039</t>
  </si>
  <si>
    <t>12032300-00123241-NA</t>
  </si>
  <si>
    <t>ALUPR7378D</t>
  </si>
  <si>
    <t>PRASENJIT</t>
  </si>
  <si>
    <t>Schoolpara Malda West Bengal Kolkata 732142</t>
  </si>
  <si>
    <t>732142</t>
  </si>
  <si>
    <t>12032300-00212475-NA</t>
  </si>
  <si>
    <t>BXUPS5404C</t>
  </si>
  <si>
    <t>SUSANTA</t>
  </si>
  <si>
    <t>MONDAL</t>
  </si>
  <si>
    <t>57/11 Fir S R Das Road Tollygunge  Kolkata 700026</t>
  </si>
  <si>
    <t>12032300-00307531-NA</t>
  </si>
  <si>
    <t>AJSPM4820H</t>
  </si>
  <si>
    <t>LEELA</t>
  </si>
  <si>
    <t>8 Durga Das Kuthir Lane   Howrah 711101</t>
  </si>
  <si>
    <t>711101</t>
  </si>
  <si>
    <t>12032300-00593666-NA</t>
  </si>
  <si>
    <t>BWHPS5515C</t>
  </si>
  <si>
    <t>DINESAN</t>
  </si>
  <si>
    <t>Vatakkayil Nanminda  Calicut 673613</t>
  </si>
  <si>
    <t>673613</t>
  </si>
  <si>
    <t>12032800-00275867-NA</t>
  </si>
  <si>
    <t>APGPD2158H</t>
  </si>
  <si>
    <t>SHITAL</t>
  </si>
  <si>
    <t>SHAILESH</t>
  </si>
  <si>
    <t>PARMAR</t>
  </si>
  <si>
    <t>B 96 Vrundavan Township Opp Nageshwar Temple Harni Road Vadodara 390006</t>
  </si>
  <si>
    <t>390006</t>
  </si>
  <si>
    <t>12033200-02445412-NA</t>
  </si>
  <si>
    <t>AQCPP7876P</t>
  </si>
  <si>
    <t>YOGESH</t>
  </si>
  <si>
    <t>YASHWANT</t>
  </si>
  <si>
    <t>VITMAL</t>
  </si>
  <si>
    <t>2 Jarina Pathan Chawl Nimale Compound Kajupada Borivali East Mumbai 400066</t>
  </si>
  <si>
    <t>400066</t>
  </si>
  <si>
    <t>12033200-03725271-NA</t>
  </si>
  <si>
    <t>AEIPV5301D</t>
  </si>
  <si>
    <t>DAMANIA</t>
  </si>
  <si>
    <t>ALPESHBHAI</t>
  </si>
  <si>
    <t>JIVANBHAI</t>
  </si>
  <si>
    <t>511 Mahyavanshi Falia Varkund  Daman 396210</t>
  </si>
  <si>
    <t>396210</t>
  </si>
  <si>
    <t>12033200-04550270-NA</t>
  </si>
  <si>
    <t>AMUPD9061E</t>
  </si>
  <si>
    <t>RASIKRAJ</t>
  </si>
  <si>
    <t>PRABHAKAR</t>
  </si>
  <si>
    <t>At And Post Narpad Patil Aali  Dahanu 401602</t>
  </si>
  <si>
    <t>401602</t>
  </si>
  <si>
    <t>12033200-04642486-NA</t>
  </si>
  <si>
    <t>AVPPP4363F</t>
  </si>
  <si>
    <t>GANESH</t>
  </si>
  <si>
    <t>NAYAK</t>
  </si>
  <si>
    <t>1281 Hindavadi Di Belgaum  Belgaum 590011</t>
  </si>
  <si>
    <t>590011</t>
  </si>
  <si>
    <t>12033200-04861950-NA</t>
  </si>
  <si>
    <t>AGHPN7595E</t>
  </si>
  <si>
    <t>MADHUR</t>
  </si>
  <si>
    <t>Flat No-342 Plot No-35 Ekta Vihar G R Floor Cbd Belapur Navi Mumbai 400611</t>
  </si>
  <si>
    <t>400611</t>
  </si>
  <si>
    <t>12033200-04886711-NA</t>
  </si>
  <si>
    <t>ADAPV3394B</t>
  </si>
  <si>
    <t>SACHIN</t>
  </si>
  <si>
    <t>PANDEY</t>
  </si>
  <si>
    <t>A-4 Janata Colony Agra Road  Jaipur 302004</t>
  </si>
  <si>
    <t>302004</t>
  </si>
  <si>
    <t>12033200-05897744-NA</t>
  </si>
  <si>
    <t>BCAPP4042A</t>
  </si>
  <si>
    <t>DURGESH</t>
  </si>
  <si>
    <t>JAISWAL</t>
  </si>
  <si>
    <t>Icraonline Ltd 107 Raheja Arcade Plot No- 61 Sector- 11 Cbd Belapur Navi Mumbai 400614</t>
  </si>
  <si>
    <t>400614</t>
  </si>
  <si>
    <t>12033200-06035419-NA</t>
  </si>
  <si>
    <t>AKUPJ5809L</t>
  </si>
  <si>
    <t>KAVITA</t>
  </si>
  <si>
    <t>C</t>
  </si>
  <si>
    <t>01 Nehru Street Podrur Gurusamy Nagar Extn  Chennai 600116</t>
  </si>
  <si>
    <t>TAMIL NADU</t>
  </si>
  <si>
    <t>600116</t>
  </si>
  <si>
    <t>12033200-06178762-NA</t>
  </si>
  <si>
    <t>BMYPK5588C</t>
  </si>
  <si>
    <t>SUKESH</t>
  </si>
  <si>
    <t>BISWAS</t>
  </si>
  <si>
    <t>A P Hotel Shiva Rana  Garden Kalewadi Phata Thergaon Pune 411017</t>
  </si>
  <si>
    <t>12033200-06269936-NA</t>
  </si>
  <si>
    <t>ANZPB7009G</t>
  </si>
  <si>
    <t>VISHNU</t>
  </si>
  <si>
    <t>SANE</t>
  </si>
  <si>
    <t>Flat No 2259 Iind Floor Hudson Lane Kingsway Camp Delhi 110009</t>
  </si>
  <si>
    <t>110009</t>
  </si>
  <si>
    <t>12033200-06437160-NA</t>
  </si>
  <si>
    <t>AARPS3314A</t>
  </si>
  <si>
    <t>PERUMAL</t>
  </si>
  <si>
    <t>KANNAN</t>
  </si>
  <si>
    <t>C-11/247 Sector 3 Rohini Delhi 110085</t>
  </si>
  <si>
    <t>110085</t>
  </si>
  <si>
    <t>12033200-06544217-NA</t>
  </si>
  <si>
    <t>AGIPK7327C</t>
  </si>
  <si>
    <t>PARAG</t>
  </si>
  <si>
    <t>RAMAKANT</t>
  </si>
  <si>
    <t>KAMBLE</t>
  </si>
  <si>
    <t>S No - 140/2 Gangayog Society Swamisamarth Society Ne Tiny Tots School Warje Pune 411023</t>
  </si>
  <si>
    <t>411023</t>
  </si>
  <si>
    <t>12033200-07218772-NA</t>
  </si>
  <si>
    <t>BEOPK4381K</t>
  </si>
  <si>
    <t>NUR</t>
  </si>
  <si>
    <t>AHAMAD</t>
  </si>
  <si>
    <t>Vill Po Sizgram Msd Murshidabad  Murshidabad 742301</t>
  </si>
  <si>
    <t>742301</t>
  </si>
  <si>
    <t>12033200-11519992-NA</t>
  </si>
  <si>
    <t>AUAPA8115A</t>
  </si>
  <si>
    <t>TOMAR</t>
  </si>
  <si>
    <t>ABHISHEKSINGH</t>
  </si>
  <si>
    <t>RAJESHSINGH</t>
  </si>
  <si>
    <t>B-102 Simandhar Elegance Opp Torrent Power Ramnagar , S Ahmadabad City Sabarmati Ahmed Ahmedabad 380005</t>
  </si>
  <si>
    <t>380005</t>
  </si>
  <si>
    <t>12033200-13436260-NA</t>
  </si>
  <si>
    <t>BIWPT6552M</t>
  </si>
  <si>
    <t>BABURAO</t>
  </si>
  <si>
    <t>GOPALRAO</t>
  </si>
  <si>
    <t>BOBADE</t>
  </si>
  <si>
    <t>Nb 12 Wcl Colony Shaktinagar Durgapur Chandrapur 442404</t>
  </si>
  <si>
    <t>442404</t>
  </si>
  <si>
    <t>12033300-00311536-NA</t>
  </si>
  <si>
    <t>AFYPB4625F</t>
  </si>
  <si>
    <t>MOTI</t>
  </si>
  <si>
    <t>LAL</t>
  </si>
  <si>
    <t>291 Shivaji Colony Dist Tunk Niwai 304021</t>
  </si>
  <si>
    <t>304021</t>
  </si>
  <si>
    <t>12033500-00377254-NA</t>
  </si>
  <si>
    <t>ANDPG2742F</t>
  </si>
  <si>
    <t>38 16 Oilmangar Street Royapettah  Chennai 600014</t>
  </si>
  <si>
    <t>600014</t>
  </si>
  <si>
    <t>12033500-00871641-NA</t>
  </si>
  <si>
    <t>BEAPP1087H</t>
  </si>
  <si>
    <t>A</t>
  </si>
  <si>
    <t>PREMKUMAR</t>
  </si>
  <si>
    <t>215/g, 6th Cross, 1st Main, Prakashnagar, Bangalore 560021</t>
  </si>
  <si>
    <t>560021</t>
  </si>
  <si>
    <t>12033500-00947497-NA</t>
  </si>
  <si>
    <t>ATEPP5005H</t>
  </si>
  <si>
    <t>RAMESH</t>
  </si>
  <si>
    <t>VUPPULA</t>
  </si>
  <si>
    <t>Plot No 19 Kailash Nagar Mavala Adilabad 504001</t>
  </si>
  <si>
    <t>504001</t>
  </si>
  <si>
    <t>12033500-01284760-NA</t>
  </si>
  <si>
    <t>AGZPV4753E</t>
  </si>
  <si>
    <t>R</t>
  </si>
  <si>
    <t>RAJESWARI</t>
  </si>
  <si>
    <t>No 35 20 Palaiyakadu Valipalayam  Tirupur 641607</t>
  </si>
  <si>
    <t>641607</t>
  </si>
  <si>
    <t>12033500-01311238-NA</t>
  </si>
  <si>
    <t>BEMPR9317A</t>
  </si>
  <si>
    <t>SUNIL</t>
  </si>
  <si>
    <t>SHARMA</t>
  </si>
  <si>
    <t>Smec India Pvt Ltd 5th Floor Bulding No 5 Tower Dlf Cyber City Gurgaon 122002</t>
  </si>
  <si>
    <t>HARYANA</t>
  </si>
  <si>
    <t>122002</t>
  </si>
  <si>
    <t>12033500-01610315-NA</t>
  </si>
  <si>
    <t>CGBPS3949H</t>
  </si>
  <si>
    <t>MOHHAMAD</t>
  </si>
  <si>
    <t>SHAMIM</t>
  </si>
  <si>
    <t>313/4c1 Block 313 Tulsi Nagar Delhi 110035</t>
  </si>
  <si>
    <t>110035</t>
  </si>
  <si>
    <t>12033500-01656580-NA</t>
  </si>
  <si>
    <t>AZLPS5322B</t>
  </si>
  <si>
    <t>SWARUP</t>
  </si>
  <si>
    <t>SEN</t>
  </si>
  <si>
    <t>Near Chhattalab Manaitand . Dhabad 826001</t>
  </si>
  <si>
    <t>826001</t>
  </si>
  <si>
    <t>12033500-01924143-NA</t>
  </si>
  <si>
    <t>BJRPS6981B</t>
  </si>
  <si>
    <t>MOHD</t>
  </si>
  <si>
    <t>YUSUF</t>
  </si>
  <si>
    <t>NAZIRAHMEDBADGUJAR</t>
  </si>
  <si>
    <t>A-503, Prathmesh Kutir. Capt., S.g.samant Marg. Opp.agarwal, Industrial Estate,jogeshwari-w Mumbai 400102</t>
  </si>
  <si>
    <t>400102</t>
  </si>
  <si>
    <t>12035000-00306422-NA</t>
  </si>
  <si>
    <t>ANHPB6627L</t>
  </si>
  <si>
    <t>MANGA</t>
  </si>
  <si>
    <t>RAJU</t>
  </si>
  <si>
    <t>D No 26-14-7 China Gan Tada Hero Honda Show Room Gajuwaka Visakhapatnam 530026</t>
  </si>
  <si>
    <t>ANDHRA PRADESH</t>
  </si>
  <si>
    <t>530026</t>
  </si>
  <si>
    <t>12035000-00812648-NA</t>
  </si>
  <si>
    <t>AKOPR6178A</t>
  </si>
  <si>
    <t>NARADMUNI</t>
  </si>
  <si>
    <t>H No 49 Vill &amp; Po Bhaunra Nr Aria Office  Dhanbad 828302</t>
  </si>
  <si>
    <t>828302</t>
  </si>
  <si>
    <t>12035000-00942473-NA</t>
  </si>
  <si>
    <t>AISPP3468R</t>
  </si>
  <si>
    <t>Bijayganj Bajar Ghateswar Mandir Bazar South 24 Parganas Kolkata 743336</t>
  </si>
  <si>
    <t>743336</t>
  </si>
  <si>
    <t>12035000-00993573-NA</t>
  </si>
  <si>
    <t>BHPPM5593M</t>
  </si>
  <si>
    <t>ASODARIYA</t>
  </si>
  <si>
    <t>SURESHBHAI</t>
  </si>
  <si>
    <t>178 Kuber Nagar 1 3rd Floor Katargm Darwaja Katargam Darwaja Surat 395004</t>
  </si>
  <si>
    <t>395004</t>
  </si>
  <si>
    <t>12036000-00085653-NA</t>
  </si>
  <si>
    <t>ALFPA7509J</t>
  </si>
  <si>
    <t>MOHAMMAD</t>
  </si>
  <si>
    <t>AMIN</t>
  </si>
  <si>
    <t>DONOO</t>
  </si>
  <si>
    <t>H B Azad Palace Dal Lake Nehru Park Po Box No 1027 Srinagar 190001</t>
  </si>
  <si>
    <t>190001</t>
  </si>
  <si>
    <t>12036000-00416740-NA</t>
  </si>
  <si>
    <t>AKXPD8674N</t>
  </si>
  <si>
    <t>CHAUDHARI</t>
  </si>
  <si>
    <t>NILIMA</t>
  </si>
  <si>
    <t>AVINASH</t>
  </si>
  <si>
    <t>Plot No 20 Shridhar Nagar Chinchwad Near Morya Vidalaya Pune 411033</t>
  </si>
  <si>
    <t>411033</t>
  </si>
  <si>
    <t>12036000-00578146-NA</t>
  </si>
  <si>
    <t>ALFPC8391N</t>
  </si>
  <si>
    <t>VIJAY</t>
  </si>
  <si>
    <t>MAURYA</t>
  </si>
  <si>
    <t>Oicl Mro 2 7 J Tata Road Oriental Hse 7th Floor Nr Samrat Hotel Mumbai 400020</t>
  </si>
  <si>
    <t>400020</t>
  </si>
  <si>
    <t>12036000-00736261-NA</t>
  </si>
  <si>
    <t>APCPM2533H</t>
  </si>
  <si>
    <t>RINA</t>
  </si>
  <si>
    <t>GHOSH</t>
  </si>
  <si>
    <t>D 137 Urigagrin Path 27 Durgapur New Township Burdwan Durgapur 713212</t>
  </si>
  <si>
    <t>713212</t>
  </si>
  <si>
    <t>12036000-00981526-NA</t>
  </si>
  <si>
    <t>AMLPG8109P</t>
  </si>
  <si>
    <t>RATHNA</t>
  </si>
  <si>
    <t>PANDIANSP</t>
  </si>
  <si>
    <t>1/a5 First Block Kannadasan Nagar North Chennai Chennai 600118</t>
  </si>
  <si>
    <t>600118</t>
  </si>
  <si>
    <t>12036000-01093503-NA</t>
  </si>
  <si>
    <t>ARGPA1522Q</t>
  </si>
  <si>
    <t>SADIQ</t>
  </si>
  <si>
    <t>BASHA</t>
  </si>
  <si>
    <t>O No 3 7/5 N No 5 Dera Venkatasamy Street Triplicane Chennai 600005</t>
  </si>
  <si>
    <t>600005</t>
  </si>
  <si>
    <t>12036000-01228515-NA</t>
  </si>
  <si>
    <t>BLNPS6412D</t>
  </si>
  <si>
    <t>P</t>
  </si>
  <si>
    <t>RENUKADEVI</t>
  </si>
  <si>
    <t>1a Poombuhar Nagar Civil Aerodrome Po Kalapatti Millinium Motors Skoda Showroo Coimbatore 641014</t>
  </si>
  <si>
    <t>641014</t>
  </si>
  <si>
    <t>12036000-01674971-NA</t>
  </si>
  <si>
    <t>ANXPR4581P</t>
  </si>
  <si>
    <t>SUDESH</t>
  </si>
  <si>
    <t>SHESHRAO</t>
  </si>
  <si>
    <t>JADHAO</t>
  </si>
  <si>
    <t>Flat No 301 Baba Santosh Palace 9 Borkute Layout Nagpur 440015</t>
  </si>
  <si>
    <t>440015</t>
  </si>
  <si>
    <t>12037900-00070947-NA</t>
  </si>
  <si>
    <t>AGUPJ0324L</t>
  </si>
  <si>
    <t>SURESH</t>
  </si>
  <si>
    <t>KANDPAL</t>
  </si>
  <si>
    <t>Plot No 23-a,marg No A-10 Kumwat Colony Jhotwara Jaipur 302012</t>
  </si>
  <si>
    <t>302012</t>
  </si>
  <si>
    <t>12038400-00687267-NA</t>
  </si>
  <si>
    <t>BNNPS3979R</t>
  </si>
  <si>
    <t>RITU</t>
  </si>
  <si>
    <t>PRIYA</t>
  </si>
  <si>
    <t>203 Nilgiri Bhawan Boring Canal Road Patna 800001</t>
  </si>
  <si>
    <t>800001</t>
  </si>
  <si>
    <t>12038400-00734671-NA</t>
  </si>
  <si>
    <t>ASXPP5163A</t>
  </si>
  <si>
    <t>Mahrajpur Nareni Amethi  Sultanpur 227405</t>
  </si>
  <si>
    <t>227405</t>
  </si>
  <si>
    <t>12038400-01212405-NA</t>
  </si>
  <si>
    <t>BRFPS0515P</t>
  </si>
  <si>
    <t>PRABHU</t>
  </si>
  <si>
    <t>Mathru Chaya Jaddu House Kadthala Karkala Udupi 574108</t>
  </si>
  <si>
    <t>574108</t>
  </si>
  <si>
    <t>12038400-01480231-NA</t>
  </si>
  <si>
    <t>ALFPP3594A</t>
  </si>
  <si>
    <t>SANDIP</t>
  </si>
  <si>
    <t>RATANSINGH</t>
  </si>
  <si>
    <t>RAJPUT</t>
  </si>
  <si>
    <t>A-201,dhanraj Clasic Apartment New Petrol Pump Rd,nr Dosti Coral 1, Barampur Umele Bassei Vasai West Thane 401202</t>
  </si>
  <si>
    <t>401202</t>
  </si>
  <si>
    <t>12041900-00218607-NA</t>
  </si>
  <si>
    <t>ABAPR0808C</t>
  </si>
  <si>
    <t>TARUNABEN</t>
  </si>
  <si>
    <t>NARESHKUMAR</t>
  </si>
  <si>
    <t>SHAH</t>
  </si>
  <si>
    <t>A-15, Sumery Appartment, Jain Nagar, Kabir Chowk, Ahmedabad 380005</t>
  </si>
  <si>
    <t>12042200-00041566-NA</t>
  </si>
  <si>
    <t>BOYPS5388J</t>
  </si>
  <si>
    <t>BHAVYA</t>
  </si>
  <si>
    <t>HIMANSHU</t>
  </si>
  <si>
    <t>PAL</t>
  </si>
  <si>
    <t>301, Pal Vihar Soni Falia, Chowk,  Surat 395003</t>
  </si>
  <si>
    <t>395003</t>
  </si>
  <si>
    <t>12043100-00101263-NA</t>
  </si>
  <si>
    <t>AKMPP8207E</t>
  </si>
  <si>
    <t>VIPRA</t>
  </si>
  <si>
    <t>KHANDELIA</t>
  </si>
  <si>
    <t>Flat No 9 B 40 Lf Link Appartm 28/a  Cunningham Road  Bangalore 560052</t>
  </si>
  <si>
    <t>560052</t>
  </si>
  <si>
    <t>12044700-00295682-NA</t>
  </si>
  <si>
    <t>ALPPK7229R</t>
  </si>
  <si>
    <t>House No- 111/3, Ward No-2 Gopal Nagar Gurgaon 122001</t>
  </si>
  <si>
    <t>122001</t>
  </si>
  <si>
    <t>12044700-00442855-NA</t>
  </si>
  <si>
    <t>AGTPJ3219P</t>
  </si>
  <si>
    <t>SHRIRAM</t>
  </si>
  <si>
    <t>4/6, Rly Officers Colony, Hindu Colony, Dadar East Mumbai 400014</t>
  </si>
  <si>
    <t>400014</t>
  </si>
  <si>
    <t>12044700-00501397-NA</t>
  </si>
  <si>
    <t>AEOPC0259D</t>
  </si>
  <si>
    <t>T</t>
  </si>
  <si>
    <t>ESWARAIAH</t>
  </si>
  <si>
    <t>D No 5/571 Vinayaka Nagar  Proddatur 516361</t>
  </si>
  <si>
    <t>516361</t>
  </si>
  <si>
    <t>12044700-00944861-NA</t>
  </si>
  <si>
    <t>AGZPG6597M</t>
  </si>
  <si>
    <t>GANESAN</t>
  </si>
  <si>
    <t>No 41/4, Kalaimagal Nagar First Street, Guindy West Chennai 600097</t>
  </si>
  <si>
    <t>600097</t>
  </si>
  <si>
    <t>12044700-01857645-NA</t>
  </si>
  <si>
    <t>AAHPG0318A</t>
  </si>
  <si>
    <t>ANIL</t>
  </si>
  <si>
    <t>SHAMRAO</t>
  </si>
  <si>
    <t>PISAL</t>
  </si>
  <si>
    <t>3/64 Laxmi Estate Hsg Society Verma Nagar Old Nagardas Road Andheri East Mumbai 400069</t>
  </si>
  <si>
    <t>400069</t>
  </si>
  <si>
    <t>12044700-03501361-NA</t>
  </si>
  <si>
    <t>AGIPP5393F</t>
  </si>
  <si>
    <t>SATISH</t>
  </si>
  <si>
    <t>SOPANRAO</t>
  </si>
  <si>
    <t>KALBHOR</t>
  </si>
  <si>
    <t>Sita Niwas Kalbhor Nagar Chinchwad  Pune 411019</t>
  </si>
  <si>
    <t>411019</t>
  </si>
  <si>
    <t>12044700-03517861-NA</t>
  </si>
  <si>
    <t>AISPK7845D</t>
  </si>
  <si>
    <t>LAXMILAL</t>
  </si>
  <si>
    <t>NAHAR</t>
  </si>
  <si>
    <t>Raj Laxmi Sadbhav Soc Compound Opp Om Tower, Shahibag Ahmedabad 380004</t>
  </si>
  <si>
    <t>380004</t>
  </si>
  <si>
    <t>12044700-03758799-NA</t>
  </si>
  <si>
    <t>AAIHP9935R</t>
  </si>
  <si>
    <t>SATYANARAYAN</t>
  </si>
  <si>
    <t>BANAIAN</t>
  </si>
  <si>
    <t>NAMANIWAR</t>
  </si>
  <si>
    <t>Quater No B-31 Hlc Officers Colony Hlc Wcl  Chandrapur 442403</t>
  </si>
  <si>
    <t>442403</t>
  </si>
  <si>
    <t>12044700-03972959-NA</t>
  </si>
  <si>
    <t>AAUPN0289L</t>
  </si>
  <si>
    <t>PRAVEEN</t>
  </si>
  <si>
    <t>17 Munihanumaiah Colony Lottegollahalli  Bangalore 560094</t>
  </si>
  <si>
    <t>560094</t>
  </si>
  <si>
    <t>12044700-04513900-NA</t>
  </si>
  <si>
    <t>ARFPK4129A</t>
  </si>
  <si>
    <t>PARIDA</t>
  </si>
  <si>
    <t>Ioh Flt An 32 I Brd Af Station Chakeri Afs  Kanpur 208008</t>
  </si>
  <si>
    <t>208008</t>
  </si>
  <si>
    <t>12044700-04983449-NA</t>
  </si>
  <si>
    <t>AJNPP4531H</t>
  </si>
  <si>
    <t>BRIJ</t>
  </si>
  <si>
    <t>Type Ii A 3104 Hal Township Ojhar  Nashik 422207</t>
  </si>
  <si>
    <t>422207</t>
  </si>
  <si>
    <t>12044700-05025651-NA</t>
  </si>
  <si>
    <t>ARXPS8445D</t>
  </si>
  <si>
    <t>SRIVASTAVA</t>
  </si>
  <si>
    <t>P 499 Sector 21 Tehsil Dadri  Noida 201301</t>
  </si>
  <si>
    <t>201301</t>
  </si>
  <si>
    <t>12044700-05168363-NA</t>
  </si>
  <si>
    <t>AWVPS2633Q</t>
  </si>
  <si>
    <t>MAHESH</t>
  </si>
  <si>
    <t>B/79 Block A Swasthya Vihar  Delhi 110092</t>
  </si>
  <si>
    <t>110092</t>
  </si>
  <si>
    <t>12044700-05216883-NA</t>
  </si>
  <si>
    <t>ALRPA4861F</t>
  </si>
  <si>
    <t>SUHAS</t>
  </si>
  <si>
    <t>RAMRAO</t>
  </si>
  <si>
    <t>BAKSHI</t>
  </si>
  <si>
    <t>114 A Vyankatpura Peth   Satara 415002</t>
  </si>
  <si>
    <t>415002</t>
  </si>
  <si>
    <t>12044700-05626781-NA</t>
  </si>
  <si>
    <t>AOOPB9319K</t>
  </si>
  <si>
    <t>BHARATHAN</t>
  </si>
  <si>
    <t>1/205 Vazhakkotuk Kandiyil Omessery  Kozhikode 673601</t>
  </si>
  <si>
    <t>673601</t>
  </si>
  <si>
    <t>12044700-05714920-NA</t>
  </si>
  <si>
    <t>ADQPB2366K</t>
  </si>
  <si>
    <t>ADITYA</t>
  </si>
  <si>
    <t>H No 6 Civil Lines Opp Church Gurgaon  Gurgaon 122001</t>
  </si>
  <si>
    <t>12044700-05751114-NA</t>
  </si>
  <si>
    <t>AFWPB1628Q</t>
  </si>
  <si>
    <t>Y</t>
  </si>
  <si>
    <t>BALI</t>
  </si>
  <si>
    <t>H No 8-5-1-3/b Teachers Colony Mahaboob Nagar  Mahaboob Nagar 509001</t>
  </si>
  <si>
    <t>509001</t>
  </si>
  <si>
    <t>12044700-05787257-NA</t>
  </si>
  <si>
    <t>ACJPY7231J</t>
  </si>
  <si>
    <t>MINAL</t>
  </si>
  <si>
    <t>AJIT</t>
  </si>
  <si>
    <t>DHAVANDKAR</t>
  </si>
  <si>
    <t>Vidya Nagar Parbhani   Parbhani 431401</t>
  </si>
  <si>
    <t>431401</t>
  </si>
  <si>
    <t>12044700-05966650-NA</t>
  </si>
  <si>
    <t>AOOPD9531R</t>
  </si>
  <si>
    <t>SUNANDA</t>
  </si>
  <si>
    <t>LOKNATH</t>
  </si>
  <si>
    <t>MUJORIA</t>
  </si>
  <si>
    <t>At W C L Colony Qtr No B-21 Urjagram Dist Chandrapur  Chandrapur 442406</t>
  </si>
  <si>
    <t>442406</t>
  </si>
  <si>
    <t>12044700-05976707-NA</t>
  </si>
  <si>
    <t>ANMPM6058P</t>
  </si>
  <si>
    <t>JYOTI</t>
  </si>
  <si>
    <t>NITIN</t>
  </si>
  <si>
    <t>DALAYA</t>
  </si>
  <si>
    <t>A 901 Kshitij Sahakarnagar No 2  Pune 411009</t>
  </si>
  <si>
    <t>411009</t>
  </si>
  <si>
    <t>12044700-06041831-NA</t>
  </si>
  <si>
    <t>AAWPD2571P</t>
  </si>
  <si>
    <t>BISWAJIT</t>
  </si>
  <si>
    <t>Siduli Colliery Po Siduli Dist Burdwan Siduli 713322</t>
  </si>
  <si>
    <t>713322</t>
  </si>
  <si>
    <t>12044700-06103389-NA</t>
  </si>
  <si>
    <t>AJTPS2728P</t>
  </si>
  <si>
    <t>SANKHA</t>
  </si>
  <si>
    <t>RANJAN</t>
  </si>
  <si>
    <t>DHAR</t>
  </si>
  <si>
    <t>B/21/121 Jhanjra Colony Jhanra Lawdoha  Jhanjra 713363</t>
  </si>
  <si>
    <t>12044700-06112771-NA</t>
  </si>
  <si>
    <t>AQXPD3040J</t>
  </si>
  <si>
    <t>MUNDAYATTU</t>
  </si>
  <si>
    <t>SASIKRISHNAN</t>
  </si>
  <si>
    <t>MUNDAYALIYATH</t>
  </si>
  <si>
    <t>Plot Nu A 250 No 3 Apna Nagar Gandhidhan  Kutch 370201</t>
  </si>
  <si>
    <t>370201</t>
  </si>
  <si>
    <t>12044700-06214157-NA</t>
  </si>
  <si>
    <t>AMHPM0179M</t>
  </si>
  <si>
    <t>H-217 Alpha 2 Greater Noida  Greater Noida 201308</t>
  </si>
  <si>
    <t>201308</t>
  </si>
  <si>
    <t>12044700-07129848-NA</t>
  </si>
  <si>
    <t>ACJPY4536C</t>
  </si>
  <si>
    <t>SATYASARAN</t>
  </si>
  <si>
    <t>KARMAKAR</t>
  </si>
  <si>
    <t>Amulya Pramanik Road Nadia Ranaghat Ranaghat 741201</t>
  </si>
  <si>
    <t>741201</t>
  </si>
  <si>
    <t>12044700-07361565-NA</t>
  </si>
  <si>
    <t>CQXPK9033L</t>
  </si>
  <si>
    <t>VISWANATHAN</t>
  </si>
  <si>
    <t>Flat No-303 Cascade 1 Kulupwadi Nr National Park Borivali East Mumbai 400066</t>
  </si>
  <si>
    <t>12047200-00961292-NA</t>
  </si>
  <si>
    <t>AAQPK8950K</t>
  </si>
  <si>
    <t>SHAMPA</t>
  </si>
  <si>
    <t>DASGUPTA</t>
  </si>
  <si>
    <t>B 1 914 Tower 14 Silvercity Sector 93  Noida 201304</t>
  </si>
  <si>
    <t>201304</t>
  </si>
  <si>
    <t>12047200-08874061-NA</t>
  </si>
  <si>
    <t>AAFPD1419F</t>
  </si>
  <si>
    <t>RAGHAVENDRA</t>
  </si>
  <si>
    <t>SIRDESHPANDE</t>
  </si>
  <si>
    <t>H No:- 301,vishnu Harsha Plaza Plot No:-38-39,amar Co-op Soci Ety, Kavuri Hills , Madhapur Hyderabad 500081</t>
  </si>
  <si>
    <t>500081</t>
  </si>
  <si>
    <t>12047200-09458438-NA</t>
  </si>
  <si>
    <t>BFJPS4636D</t>
  </si>
  <si>
    <t>TAPAS</t>
  </si>
  <si>
    <t>GHATK</t>
  </si>
  <si>
    <t>Nadan Wasri Junnardeo Chhindwara Junnadeo 480114</t>
  </si>
  <si>
    <t>480114</t>
  </si>
  <si>
    <t>12047200-10811295-NA</t>
  </si>
  <si>
    <t>ACMPG5311Q</t>
  </si>
  <si>
    <t>SUBRAMANI</t>
  </si>
  <si>
    <t>M</t>
  </si>
  <si>
    <t>304 Raja Rajeshwari Nilaya 11th Cross 2nd Main Viswas Nagar Road Uday Nagar Bangalore 560016</t>
  </si>
  <si>
    <t>560016</t>
  </si>
  <si>
    <t>12047200-11271150-NA</t>
  </si>
  <si>
    <t>ASFPM6696M</t>
  </si>
  <si>
    <t>N</t>
  </si>
  <si>
    <t>VENUGOPALAN</t>
  </si>
  <si>
    <t>Adithya Near S N Park Kannur Post Kannur Dt Kannur 670001</t>
  </si>
  <si>
    <t>670001</t>
  </si>
  <si>
    <t>12049400-00206011-NA</t>
  </si>
  <si>
    <t>ABMPV9167C</t>
  </si>
  <si>
    <t>VIJAYKUMAR</t>
  </si>
  <si>
    <t>CHALLA</t>
  </si>
  <si>
    <t>504, Kubera Towers Narayanguda  Hyderabad 500029</t>
  </si>
  <si>
    <t>500029</t>
  </si>
  <si>
    <t>12052700-00011470-NA</t>
  </si>
  <si>
    <t>ABVPC7798M</t>
  </si>
  <si>
    <t>BABA</t>
  </si>
  <si>
    <t>No 16, T N Nagar, Main Road, Palanipet Arakonam Vellore 631002</t>
  </si>
  <si>
    <t>631002</t>
  </si>
  <si>
    <t>12053400-00042652-NA</t>
  </si>
  <si>
    <t>BMPPS4221P</t>
  </si>
  <si>
    <t>UNNIKRISHNAN</t>
  </si>
  <si>
    <t>NAIR</t>
  </si>
  <si>
    <t>CR</t>
  </si>
  <si>
    <t>Padma Vilas Near Power House Mavelikkara Alappuzha 690101</t>
  </si>
  <si>
    <t>690101</t>
  </si>
  <si>
    <t>12056700-00163763-NA</t>
  </si>
  <si>
    <t>ACOPR9424P</t>
  </si>
  <si>
    <t>VINEET</t>
  </si>
  <si>
    <t>MEHRA</t>
  </si>
  <si>
    <t>''maruti Sadan' 12, Dover Park Flat No-1a Kolkata 700019</t>
  </si>
  <si>
    <t>700019</t>
  </si>
  <si>
    <t>12057100-00000547-NA</t>
  </si>
  <si>
    <t>ALAPM2544E</t>
  </si>
  <si>
    <t>BIRENDRA</t>
  </si>
  <si>
    <t>S/o Maya Ram Singh B-452 Ncl Khadia Shakti Nagar 231222</t>
  </si>
  <si>
    <t>231222</t>
  </si>
  <si>
    <t>12060700-00017014-NA</t>
  </si>
  <si>
    <t>AEXPS7094D</t>
  </si>
  <si>
    <t>RAMA</t>
  </si>
  <si>
    <t>SHANKAR</t>
  </si>
  <si>
    <t>MISHRA</t>
  </si>
  <si>
    <t>H.no. B-505 Ncl  Nigahi 486884</t>
  </si>
  <si>
    <t>486884</t>
  </si>
  <si>
    <t>12060700-00019811-NA</t>
  </si>
  <si>
    <t>AKFPM4151M</t>
  </si>
  <si>
    <t>ABHISHEK</t>
  </si>
  <si>
    <t>VITTAL</t>
  </si>
  <si>
    <t>6 1 118 Flat No 401 Phase 2 1d C Block Belvedere Gardens Padmaraonagar Hyderabad 500025</t>
  </si>
  <si>
    <t>500025</t>
  </si>
  <si>
    <t>12066900-00446735-NA</t>
  </si>
  <si>
    <t>AHKPC6162G</t>
  </si>
  <si>
    <t>GUDLA</t>
  </si>
  <si>
    <t>2-843, Udypuram, Panchayati Veedi, Palasa  mandal , Srikakulam 532221</t>
  </si>
  <si>
    <t>532221</t>
  </si>
  <si>
    <t>12071000-00110022-NA</t>
  </si>
  <si>
    <t>AMWPG4271B</t>
  </si>
  <si>
    <t>SANDHYARANI</t>
  </si>
  <si>
    <t>YANNAMALLA</t>
  </si>
  <si>
    <t>5 118 Nelarupeta Venkatapuram G  Nuguru 507136</t>
  </si>
  <si>
    <t>507136</t>
  </si>
  <si>
    <t>12081600-01119094-NA</t>
  </si>
  <si>
    <t>ANEPY4372N</t>
  </si>
  <si>
    <t>GURBHEJ</t>
  </si>
  <si>
    <t>Patti   Patti 143415</t>
  </si>
  <si>
    <t>143415</t>
  </si>
  <si>
    <t>12081600-07685085-NA</t>
  </si>
  <si>
    <t>DAIPS9851J</t>
  </si>
  <si>
    <t>KAPIL</t>
  </si>
  <si>
    <t>DEO</t>
  </si>
  <si>
    <t>804 Vill Jogiabari Post Arjunpur  Mirzapur 231001</t>
  </si>
  <si>
    <t>231001</t>
  </si>
  <si>
    <t>12081600-07803178-NA</t>
  </si>
  <si>
    <t>CHAPK4946C</t>
  </si>
  <si>
    <t>POONAM</t>
  </si>
  <si>
    <t>AGARWAOL</t>
  </si>
  <si>
    <t>05 Dr U N Brahmachari Sa Flat 3b . Kolkata 700017</t>
  </si>
  <si>
    <t>700017</t>
  </si>
  <si>
    <t>13012400-03686202-NA</t>
  </si>
  <si>
    <t>AGRPA8145P</t>
  </si>
  <si>
    <t>TEJAH</t>
  </si>
  <si>
    <t>Flat No 202, Anuradha Apts H No 8-3-982/5 Srinagar Colony Hyderabad 500073</t>
  </si>
  <si>
    <t>500073</t>
  </si>
  <si>
    <t>13040800-00050390-NA</t>
  </si>
  <si>
    <t>AIFPB1059F</t>
  </si>
  <si>
    <t>VINOD</t>
  </si>
  <si>
    <t>VISANJI</t>
  </si>
  <si>
    <t>SATRA</t>
  </si>
  <si>
    <t>Ground Floor Plot No 184 Sec 12 Vashi  Navi Mumbai 400703</t>
  </si>
  <si>
    <t>400703</t>
  </si>
  <si>
    <t>13041400-00699998-NA</t>
  </si>
  <si>
    <t>ANPPS3559J</t>
  </si>
  <si>
    <t>MOHIT</t>
  </si>
  <si>
    <t>Vagrecha Bhawan Naya Bhawan Kankroli Rajsamand 313324</t>
  </si>
  <si>
    <t>313324</t>
  </si>
  <si>
    <t>13041400-00779222-NA</t>
  </si>
  <si>
    <t>AHTPJ2359M</t>
  </si>
  <si>
    <t>KISHAN</t>
  </si>
  <si>
    <t>NARAYANRAO</t>
  </si>
  <si>
    <t>DHABE</t>
  </si>
  <si>
    <t>H No 97 Nandanvan Colony Jaya Niwas  Aurangabad 431002</t>
  </si>
  <si>
    <t>431002</t>
  </si>
  <si>
    <t>13041400-01425329-NA</t>
  </si>
  <si>
    <t>ADHPD5315P</t>
  </si>
  <si>
    <t>PRAFULLA</t>
  </si>
  <si>
    <t>PRASHANT</t>
  </si>
  <si>
    <t>SINHA</t>
  </si>
  <si>
    <t>Flat No 104 Indra Vihar Plot No 20 21 Sector 20 Koperkhairne Navi Mumbai 400709</t>
  </si>
  <si>
    <t>400709</t>
  </si>
  <si>
    <t>13041400-02346791-NA</t>
  </si>
  <si>
    <t>BHKPS8231H</t>
  </si>
  <si>
    <t>KUMUD</t>
  </si>
  <si>
    <t>317 10 Gali No 1 Sunder Vilas Ajmer Ajmer 305001</t>
  </si>
  <si>
    <t>305001</t>
  </si>
  <si>
    <t>13041400-02581792-NA</t>
  </si>
  <si>
    <t>ANUPB4071F</t>
  </si>
  <si>
    <t>PRAHALAD</t>
  </si>
  <si>
    <t>AGARWALLA</t>
  </si>
  <si>
    <t>3386 Govind  Rao Ji  Ka  Rasta Cp Bazar  Jaipur 302001</t>
  </si>
  <si>
    <t>302001</t>
  </si>
  <si>
    <t>13041400-03253541-NA</t>
  </si>
  <si>
    <t>ACAPA3944P</t>
  </si>
  <si>
    <t>PREETI</t>
  </si>
  <si>
    <t>UTTAM</t>
  </si>
  <si>
    <t>SINGHRAWAT</t>
  </si>
  <si>
    <t>A 104 Ritu Pardise Mira Bhayandar Rd Nr Hutresh Mira Rd East Thane 401107</t>
  </si>
  <si>
    <t>401107</t>
  </si>
  <si>
    <t>13041400-03550955-NA</t>
  </si>
  <si>
    <t>AKRPR3884J</t>
  </si>
  <si>
    <t>CHANDAN</t>
  </si>
  <si>
    <t>KANSAL</t>
  </si>
  <si>
    <t>H No 516 St No 1 Nr S Cinema H Charan Ngr Ludhiana 141001</t>
  </si>
  <si>
    <t>141001</t>
  </si>
  <si>
    <t>13041400-03961331-NA</t>
  </si>
  <si>
    <t>ATFPK9521N</t>
  </si>
  <si>
    <t>MURALI</t>
  </si>
  <si>
    <t>TALLURI</t>
  </si>
  <si>
    <t>F No 106 Co Op Bank Colony Nagol Hyderabad 500068</t>
  </si>
  <si>
    <t>500068</t>
  </si>
  <si>
    <t>13041400-04395371-NA</t>
  </si>
  <si>
    <t>AFFPT5121H</t>
  </si>
  <si>
    <t>BADNAL</t>
  </si>
  <si>
    <t>No 98 1st Cross Kaveri Layout Nagar Bhavi Main Road Vijaynagar Bangalore 560040</t>
  </si>
  <si>
    <t>560040</t>
  </si>
  <si>
    <t>13041400-05114166-NA</t>
  </si>
  <si>
    <t>AJLPB8546N</t>
  </si>
  <si>
    <t>SAINATHPRAKASH</t>
  </si>
  <si>
    <t>1 7 62 1 Chaitanyapuri Rd 11 Dilsukhnagar Hyderabad 500060</t>
  </si>
  <si>
    <t>500060</t>
  </si>
  <si>
    <t>13041400-05150836-NA</t>
  </si>
  <si>
    <t>AFOPP6725N</t>
  </si>
  <si>
    <t>PRADYUT</t>
  </si>
  <si>
    <t>MATHUR</t>
  </si>
  <si>
    <t>C 62 Shyam Nagar Ajmer Road Jaipur 302006</t>
  </si>
  <si>
    <t>302006</t>
  </si>
  <si>
    <t>13041400-05735665-NA</t>
  </si>
  <si>
    <t>AQAPM5495R</t>
  </si>
  <si>
    <t>RAMANDEEP</t>
  </si>
  <si>
    <t>L 44 A Pocket L Sheikh Sarai Phase Ii Newdelhi 110017</t>
  </si>
  <si>
    <t>110017</t>
  </si>
  <si>
    <t>13041400-06059512-NA</t>
  </si>
  <si>
    <t>ARSPK9797K</t>
  </si>
  <si>
    <t>B 258 Delhi Admin Flats Timarpur  Delhi 110054</t>
  </si>
  <si>
    <t>110054</t>
  </si>
  <si>
    <t>13041400-06166172-NA</t>
  </si>
  <si>
    <t>AOLPG9734Q</t>
  </si>
  <si>
    <t>CHUGH</t>
  </si>
  <si>
    <t>H No 2 Chopra Garden Sarojni Colony  Yamunanagar 135001</t>
  </si>
  <si>
    <t>135001</t>
  </si>
  <si>
    <t>13041400-06175231-NA</t>
  </si>
  <si>
    <t>ABLPC9862A</t>
  </si>
  <si>
    <t>PANWAR</t>
  </si>
  <si>
    <t>B 14 184 Himgiri Apptt Sector 34  Noida 201301</t>
  </si>
  <si>
    <t>13041400-06560520-NA</t>
  </si>
  <si>
    <t>AODPP4646J</t>
  </si>
  <si>
    <t>PATHAK</t>
  </si>
  <si>
    <t>S O Rajeshwar Pathak Ram Krishna Pu Bazar Saran Nr Aircel Tower Chapra 841301</t>
  </si>
  <si>
    <t>841301</t>
  </si>
  <si>
    <t>13041400-06715941-NA</t>
  </si>
  <si>
    <t>BMGPP2234L</t>
  </si>
  <si>
    <t>PATI</t>
  </si>
  <si>
    <t>Flat No 01, Harshvardhan Apt, 'a' Wing, Gr. Flr, Raheja  - Township,  Malad East Mumbai 400097</t>
  </si>
  <si>
    <t>400097</t>
  </si>
  <si>
    <t>13051300-00015442-NA</t>
  </si>
  <si>
    <t>AEKPP9200P</t>
  </si>
  <si>
    <t>NASIRUDDIN</t>
  </si>
  <si>
    <t>PURKAIT</t>
  </si>
  <si>
    <t>C/o Safik Purkait Vill-south Kolorah P.o.-kolorah Ps-demjur Howrah 711411</t>
  </si>
  <si>
    <t>711411</t>
  </si>
  <si>
    <t>1650</t>
  </si>
  <si>
    <t>13-FEB-2026</t>
  </si>
  <si>
    <t>AMLPP8364K</t>
  </si>
  <si>
    <t>1651</t>
  </si>
  <si>
    <t>ASIT</t>
  </si>
  <si>
    <t>KR</t>
  </si>
  <si>
    <t>Barasat Chowdhurai Para Seth Pukur  Kolkata 700184</t>
  </si>
  <si>
    <t>700184</t>
  </si>
  <si>
    <t>1723</t>
  </si>
  <si>
    <t>AQDPS5017L</t>
  </si>
  <si>
    <t>PRADIP</t>
  </si>
  <si>
    <t>SARKAR</t>
  </si>
  <si>
    <t>Birali Gowripur Kalibari Mahajati Block-4  Kolkata 700051</t>
  </si>
  <si>
    <t>700051</t>
  </si>
  <si>
    <t>1724</t>
  </si>
  <si>
    <t>BKMPS1577F</t>
  </si>
  <si>
    <t>Birali Gowripur Kalibari 4 No.mahajati Nagar  Kolkata 700051</t>
  </si>
  <si>
    <t>1725</t>
  </si>
  <si>
    <t>AITPS5457N</t>
  </si>
  <si>
    <t>JIBAN</t>
  </si>
  <si>
    <t>DEBNATH</t>
  </si>
  <si>
    <t>158 Baikunthapur Saha Colony Tribeni Chinsurah Magra  Hooghly 712503</t>
  </si>
  <si>
    <t>712503</t>
  </si>
  <si>
    <t>1756</t>
  </si>
  <si>
    <t>TAGARI</t>
  </si>
  <si>
    <t>1757</t>
  </si>
  <si>
    <t>KUNAL</t>
  </si>
  <si>
    <t>KHANRA</t>
  </si>
  <si>
    <t>Pakuria Nakol Howrah   Kolkata 711312</t>
  </si>
  <si>
    <t>711312</t>
  </si>
  <si>
    <t>1801</t>
  </si>
  <si>
    <t>DHALI</t>
  </si>
  <si>
    <t>Vill &amp; Po Dhulagori Dhalipara Ps-sankrail  Howrah 711302</t>
  </si>
  <si>
    <t>1958</t>
  </si>
  <si>
    <t>APKPD9819H</t>
  </si>
  <si>
    <t>JHUMA</t>
  </si>
  <si>
    <t>1959</t>
  </si>
  <si>
    <t>CWMPD3460M</t>
  </si>
  <si>
    <t>1960</t>
  </si>
  <si>
    <t>1961</t>
  </si>
  <si>
    <t>SAMIR</t>
  </si>
  <si>
    <t>SARDAR</t>
  </si>
  <si>
    <t>1962</t>
  </si>
  <si>
    <t>BEPPS3242J</t>
  </si>
  <si>
    <t>1963</t>
  </si>
  <si>
    <t>1964</t>
  </si>
  <si>
    <t>1965</t>
  </si>
  <si>
    <t>ARCHANA</t>
  </si>
  <si>
    <t>C/o Shanti Ghosh 39 Sukanta Sarani P.o N. C. Pukur  Barrackpore West Bengal 700122</t>
  </si>
  <si>
    <t>700122</t>
  </si>
  <si>
    <t>950037</t>
  </si>
  <si>
    <t>ADDPD2861L</t>
  </si>
  <si>
    <t>BHAGIRATH</t>
  </si>
  <si>
    <t>C/o Shanti Ghosh 39 Sukanta Sarani P.o N.c.pukur  Barrackpore West Bengal 700122</t>
  </si>
  <si>
    <t>950038</t>
  </si>
  <si>
    <t>AJBPS8935J</t>
  </si>
  <si>
    <t>SUNITI</t>
  </si>
  <si>
    <t>C/o-shanti Ghosh 39, Sukanta Sarani P.o-n.c. Pukur  Barrackpore West Bengal 700122</t>
  </si>
  <si>
    <t>950042</t>
  </si>
  <si>
    <t>AKDPB3401B</t>
  </si>
  <si>
    <t>JAYANTI</t>
  </si>
  <si>
    <t>C/o-shanti Ghosh 39, Sukanta Sarani P.o-n. C. Pukur  Barrackpore West Bengal India 700122</t>
  </si>
  <si>
    <t>950043</t>
  </si>
  <si>
    <t>BDLPS6936G</t>
  </si>
  <si>
    <t>CHANDIDAS</t>
  </si>
  <si>
    <t>NANDY</t>
  </si>
  <si>
    <t>82, Khagendra Nath Sen Road Po. Kasba  Kolkata 700042</t>
  </si>
  <si>
    <t>700042</t>
  </si>
  <si>
    <t>950062</t>
  </si>
  <si>
    <t>ADSPN4040N</t>
  </si>
  <si>
    <t>SADHU</t>
  </si>
  <si>
    <t>SURENDER</t>
  </si>
  <si>
    <t>H No 4-125 Durga Nagar Dilsukhnagar Hyderabad 500060</t>
  </si>
  <si>
    <t>IN300020-11377530-NA</t>
  </si>
  <si>
    <t>ADVPS0705Q</t>
  </si>
  <si>
    <t>MURALIDHAR</t>
  </si>
  <si>
    <t>LIMAYE</t>
  </si>
  <si>
    <t>B3 - 25, Satsang Complex Opp. Mtnl Office, Upper Govind Nagar Malad  east  Mumbai 400097</t>
  </si>
  <si>
    <t>IN300079-10065718-NA</t>
  </si>
  <si>
    <t>ACMPL5091J</t>
  </si>
  <si>
    <t>SARAN</t>
  </si>
  <si>
    <t>BAIJAL</t>
  </si>
  <si>
    <t>Flat No 109 Pocket H-33 Sector 3, Rohini New Delhi 110085</t>
  </si>
  <si>
    <t>IN300095-10952910-NA</t>
  </si>
  <si>
    <t>AKQPB8817N</t>
  </si>
  <si>
    <t>SUDHIR</t>
  </si>
  <si>
    <t>CHANDRA</t>
  </si>
  <si>
    <t>HALDAR</t>
  </si>
  <si>
    <t>31 New Road Mandir Para Birati Kolkata 700051</t>
  </si>
  <si>
    <t>IN300095-11498520-NA</t>
  </si>
  <si>
    <t>AAQPH1657Q</t>
  </si>
  <si>
    <t>MOHAMMED</t>
  </si>
  <si>
    <t>MOHSIN</t>
  </si>
  <si>
    <t>30 5th Main Shakambari Nagar J P Nagar  Bangalore 560078</t>
  </si>
  <si>
    <t>560078</t>
  </si>
  <si>
    <t>IN300095-12013366-NA</t>
  </si>
  <si>
    <t>ALQPM8585M</t>
  </si>
  <si>
    <t>CHAND</t>
  </si>
  <si>
    <t>R-35 &amp; 36/2 Ramesh Park Laxmi Nagar Delhi 110092</t>
  </si>
  <si>
    <t>IN300118-10157317-NA</t>
  </si>
  <si>
    <t>AETPG1386A</t>
  </si>
  <si>
    <t>SUSHIL</t>
  </si>
  <si>
    <t>BANSAL</t>
  </si>
  <si>
    <t>6 West Barron Road Behind Kamla Market Police Station New Delhi 110002</t>
  </si>
  <si>
    <t>110002</t>
  </si>
  <si>
    <t>IN300118-10944593-NA</t>
  </si>
  <si>
    <t>AIQPB5831L</t>
  </si>
  <si>
    <t>House No 1217/17 Railway Road  Rohtak 124001</t>
  </si>
  <si>
    <t>124001</t>
  </si>
  <si>
    <t>IN300118-11102652-NA</t>
  </si>
  <si>
    <t>AAMPJ1246P</t>
  </si>
  <si>
    <t>RAJNI</t>
  </si>
  <si>
    <t>Ia/34a Ashok Vihar Phase I Delhi 110052</t>
  </si>
  <si>
    <t>110052</t>
  </si>
  <si>
    <t>IN300118-11128685-NA</t>
  </si>
  <si>
    <t>AEBPG8185K</t>
  </si>
  <si>
    <t>DEVINDER</t>
  </si>
  <si>
    <t>SUKHLAN</t>
  </si>
  <si>
    <t>H No 18  Village Pooth Khurd Delhi 110039</t>
  </si>
  <si>
    <t>110039</t>
  </si>
  <si>
    <t>IN300118-11308899-NA</t>
  </si>
  <si>
    <t>BKBPS6363L</t>
  </si>
  <si>
    <t>ALOK</t>
  </si>
  <si>
    <t>Flat No 8154 Pocket 8 Sector D Vasant Kunj New Delhi 110070</t>
  </si>
  <si>
    <t>110070</t>
  </si>
  <si>
    <t>IN300118-11312522-NA</t>
  </si>
  <si>
    <t>AAKHA1034Q</t>
  </si>
  <si>
    <t>ALKA</t>
  </si>
  <si>
    <t>280/s Sarvodaya Nagar Dam Site Road Kanke Road Jharkhand Ranchi 834008</t>
  </si>
  <si>
    <t>834008</t>
  </si>
  <si>
    <t>IN300118-11403068-NA</t>
  </si>
  <si>
    <t>ABQPR5414A</t>
  </si>
  <si>
    <t>SWAROOP</t>
  </si>
  <si>
    <t>SAHU</t>
  </si>
  <si>
    <t>Quater No 223 Dipika Colony Gevra Project Chhattisgarh Korba 495452</t>
  </si>
  <si>
    <t>495452</t>
  </si>
  <si>
    <t>IN300118-11449813-NA</t>
  </si>
  <si>
    <t>AOSPS2826Q</t>
  </si>
  <si>
    <t>ALEXANDER</t>
  </si>
  <si>
    <t>KANDATHIL</t>
  </si>
  <si>
    <t>VARGHESE</t>
  </si>
  <si>
    <t>Kandathil House Omalloor Po Kerala Pathanamthitta 689647</t>
  </si>
  <si>
    <t>689647</t>
  </si>
  <si>
    <t>IN300118-11499237-NA</t>
  </si>
  <si>
    <t>AUUPA7612G</t>
  </si>
  <si>
    <t>PYDIMARRI</t>
  </si>
  <si>
    <t>KSSRINIVAS</t>
  </si>
  <si>
    <t>Flat 5/block 14 Kendriya Vihar Apts Mayuri Nagar Opp Miyapur Bus Body Building Unit Miyapur Hyderabad Andhra Pradesh 500049</t>
  </si>
  <si>
    <t>500049</t>
  </si>
  <si>
    <t>IN300183-11774455-NA</t>
  </si>
  <si>
    <t>AEVPP1614A</t>
  </si>
  <si>
    <t>OM</t>
  </si>
  <si>
    <t>21  Green Park   Hisar 125001</t>
  </si>
  <si>
    <t>125001</t>
  </si>
  <si>
    <t>IN300183-13025168-NA</t>
  </si>
  <si>
    <t>ACYPD0396E</t>
  </si>
  <si>
    <t>MARIA</t>
  </si>
  <si>
    <t>MICHAEL</t>
  </si>
  <si>
    <t>Old No 50 New No 12 Bharathi Nagar Iv Cross Puthur Trichy 620017</t>
  </si>
  <si>
    <t>620017</t>
  </si>
  <si>
    <t>IN300183-13045569-NA</t>
  </si>
  <si>
    <t>AAKPM4784B</t>
  </si>
  <si>
    <t>KANTA</t>
  </si>
  <si>
    <t>KHANDELWAL</t>
  </si>
  <si>
    <t>2491, Lane No -8 Raghubar Pura - Ii Gandhi Nagar Delhi 110031</t>
  </si>
  <si>
    <t>110031</t>
  </si>
  <si>
    <t>IN300206-10643676-NA</t>
  </si>
  <si>
    <t>AUOPK7490A</t>
  </si>
  <si>
    <t>Punjab National Bank Rajbhasa Vibhag Rajendra Bhawan, Rajendra Palace New Delhi 110008</t>
  </si>
  <si>
    <t>110008</t>
  </si>
  <si>
    <t>IN300206-10741935-NA</t>
  </si>
  <si>
    <t>AEFPK6329B</t>
  </si>
  <si>
    <t>RAJEEV</t>
  </si>
  <si>
    <t>1076 Mukherjee Nagar  Delhi 110009</t>
  </si>
  <si>
    <t>IN300206-10800884-NA</t>
  </si>
  <si>
    <t>ADZPK3304M</t>
  </si>
  <si>
    <t>SHASHI</t>
  </si>
  <si>
    <t>MITTAL</t>
  </si>
  <si>
    <t>C - 7/8 Model Town  Delhi 110009</t>
  </si>
  <si>
    <t>IN300206-10803442-NA</t>
  </si>
  <si>
    <t>AHAPM2150L</t>
  </si>
  <si>
    <t>MANJUSHA</t>
  </si>
  <si>
    <t>Ag - 31 Shalimar Bagh  Delhi 110088</t>
  </si>
  <si>
    <t>110088</t>
  </si>
  <si>
    <t>IN300206-10852764-NA</t>
  </si>
  <si>
    <t>AETPG3881N</t>
  </si>
  <si>
    <t>RAVI</t>
  </si>
  <si>
    <t>YADHA</t>
  </si>
  <si>
    <t>D - 114 3rd Floor West Patel Nagar New Delhi 110008</t>
  </si>
  <si>
    <t>IN300206-10951286-NA</t>
  </si>
  <si>
    <t>ABBPY6913G</t>
  </si>
  <si>
    <t>IN300206-10963279-NA</t>
  </si>
  <si>
    <t>AAOPG7307C</t>
  </si>
  <si>
    <t>IN300206-10963342-NA</t>
  </si>
  <si>
    <t>AETPG3885J</t>
  </si>
  <si>
    <t>SHYAM</t>
  </si>
  <si>
    <t>SUNDER</t>
  </si>
  <si>
    <t>245 Kewal Park Azadpur Delhi 110033</t>
  </si>
  <si>
    <t>110033</t>
  </si>
  <si>
    <t>IN300206-11009426-NA</t>
  </si>
  <si>
    <t>AARPB5109N</t>
  </si>
  <si>
    <t>SUPTI</t>
  </si>
  <si>
    <t>CHAKRABORTY</t>
  </si>
  <si>
    <t>Binapani Lodge Pirojpur Po Malda  Dt Malda 732101</t>
  </si>
  <si>
    <t>IN300214-10791696-NA</t>
  </si>
  <si>
    <t>ABYPC8429L</t>
  </si>
  <si>
    <t>ANURAG</t>
  </si>
  <si>
    <t>G 02 Benaka Towers 16 D Mn Hal 02 Phase  Bangalore Karnataka 560008</t>
  </si>
  <si>
    <t>560008</t>
  </si>
  <si>
    <t>IN300214-11534949-NA</t>
  </si>
  <si>
    <t>AHSPK0807C</t>
  </si>
  <si>
    <t>New No 15 B 14th Street Vnr Nagar Vadavalli 641041</t>
  </si>
  <si>
    <t>641041</t>
  </si>
  <si>
    <t>IN300214-12019718-NA</t>
  </si>
  <si>
    <t>ALSPM9471G</t>
  </si>
  <si>
    <t>VIJAYLAXMI</t>
  </si>
  <si>
    <t>Goyal Market 38  Ware House Road  Indore  M P 452001</t>
  </si>
  <si>
    <t>452001</t>
  </si>
  <si>
    <t>IN300214-12137381-NA</t>
  </si>
  <si>
    <t>ADBPM8087D</t>
  </si>
  <si>
    <t>SATYA</t>
  </si>
  <si>
    <t>DASH</t>
  </si>
  <si>
    <t>Satya Ranjan Dash Eureka Forbes Limited 93 Gautam Nagar  Bhubaneshwar Orissa 751014</t>
  </si>
  <si>
    <t>751014</t>
  </si>
  <si>
    <t>IN300214-12526908-NA</t>
  </si>
  <si>
    <t>AEIPD8137P</t>
  </si>
  <si>
    <t>SURENDRA</t>
  </si>
  <si>
    <t>PATWA</t>
  </si>
  <si>
    <t>34 Gul Marg Colony Near Saket  Indore,madhya Pradesh 452001</t>
  </si>
  <si>
    <t>IN300214-12953151-NA</t>
  </si>
  <si>
    <t>ADMPP7104M</t>
  </si>
  <si>
    <t>ASHISH</t>
  </si>
  <si>
    <t>BANGERA</t>
  </si>
  <si>
    <t>C 1 7 Jiwan Jyoti Apts Pitampura   Delhi Delhi 110034</t>
  </si>
  <si>
    <t>110034</t>
  </si>
  <si>
    <t>IN300214-13118818-NA</t>
  </si>
  <si>
    <t>AFRPB0203Q</t>
  </si>
  <si>
    <t>NEHA</t>
  </si>
  <si>
    <t>LALITKUMAR</t>
  </si>
  <si>
    <t>Ashoka Apartment B Wing 5th Floor Flat No 4 Nearsantro Cinem Bramha Kumari Marg Mumbai 400005</t>
  </si>
  <si>
    <t>400005</t>
  </si>
  <si>
    <t>IN300214-13480924-NA</t>
  </si>
  <si>
    <t>AFMPJ0794B</t>
  </si>
  <si>
    <t>SWAMY</t>
  </si>
  <si>
    <t>SAI</t>
  </si>
  <si>
    <t>192 11 Mani Flats Choolaimedu High Road  Chennai Tamilnadu 600094</t>
  </si>
  <si>
    <t>600094</t>
  </si>
  <si>
    <t>IN300214-14378876-NA</t>
  </si>
  <si>
    <t>BIIPS8221E</t>
  </si>
  <si>
    <t>NANDAN</t>
  </si>
  <si>
    <t>PRASADSRIVASTAVA</t>
  </si>
  <si>
    <t>Flat No 334 Plot No 33 Princess Park Sector 6 Dwarka  New Delhi New Delhi 110075</t>
  </si>
  <si>
    <t>110075</t>
  </si>
  <si>
    <t>IN300214-15274199-NA</t>
  </si>
  <si>
    <t>AJLPS3382B</t>
  </si>
  <si>
    <t>DILIP</t>
  </si>
  <si>
    <t>PANIGRAHI</t>
  </si>
  <si>
    <t>Qr No-c-56 Block-3 At/po-jagrutivihar Burla Dist-sambalpur Sambalpur Orissa 768020</t>
  </si>
  <si>
    <t>768020</t>
  </si>
  <si>
    <t>IN300214-15420581-NA</t>
  </si>
  <si>
    <t>ABDPP6316N</t>
  </si>
  <si>
    <t>GUNADHAR</t>
  </si>
  <si>
    <t>ROYCHOUDHURY</t>
  </si>
  <si>
    <t>Mcl Burla Qr No C-64 Block-4 Mcl Colony Jagritivihar Burla  Sambalpur Orissa 768020</t>
  </si>
  <si>
    <t>IN300214-15442296-NA</t>
  </si>
  <si>
    <t>AAUPR7565F</t>
  </si>
  <si>
    <t>SHISHIR</t>
  </si>
  <si>
    <t>M 18 Ground Floor South Extn Part Ii   New Delhi 110049</t>
  </si>
  <si>
    <t>110049</t>
  </si>
  <si>
    <t>IN300214-15459367-NA</t>
  </si>
  <si>
    <t>AAAPB4282B</t>
  </si>
  <si>
    <t>GANGADHARAN</t>
  </si>
  <si>
    <t>Jains Abhishek Flat No Fc Block No 8 Buildings No 173 Velachery Road Selayur Near Selaiyur Police Station Chennai Tamilnadu 600042</t>
  </si>
  <si>
    <t>600042</t>
  </si>
  <si>
    <t>IN300214-16376571-NA</t>
  </si>
  <si>
    <t>ASYPG3997Q</t>
  </si>
  <si>
    <t>RAMJEET</t>
  </si>
  <si>
    <t>H.no 567,  Sector- 3 E   Bokaro Jharkhand 827003</t>
  </si>
  <si>
    <t>IN300214-16651204-NA</t>
  </si>
  <si>
    <t>AVBPK9902D</t>
  </si>
  <si>
    <t>MINI</t>
  </si>
  <si>
    <t>GROVER</t>
  </si>
  <si>
    <t>MALHOTRA</t>
  </si>
  <si>
    <t>M 8/9 Ground Floor Dlf Phase 2, Chakarpur 74,  Chakkarpur  Gurgaon Haryana 122002</t>
  </si>
  <si>
    <t>IN300214-17115929-NA</t>
  </si>
  <si>
    <t>AFWPG6447C</t>
  </si>
  <si>
    <t>14 2 411 Goshamahal Nampally Begum Bazar Bhoomi Wines  500012</t>
  </si>
  <si>
    <t>500012</t>
  </si>
  <si>
    <t>IN300214-17296866-NA</t>
  </si>
  <si>
    <t>BCZPA5844C</t>
  </si>
  <si>
    <t>DUTTA</t>
  </si>
  <si>
    <t>230 Jodhpur Garden,  Lake Gardens   Kolkata West Bengal 700045</t>
  </si>
  <si>
    <t>700045</t>
  </si>
  <si>
    <t>IN300214-17810887-NA</t>
  </si>
  <si>
    <t>AMAPD4430D</t>
  </si>
  <si>
    <t>DIPANJAN</t>
  </si>
  <si>
    <t>NANDI</t>
  </si>
  <si>
    <t>29 Jheel Park Kamrabad Prps Sonarpur Opp Kamrabag Girls High School  Kolkata West Bengal 700150</t>
  </si>
  <si>
    <t>700150</t>
  </si>
  <si>
    <t>IN300214-18055290-NA</t>
  </si>
  <si>
    <t>AFMPN3773N</t>
  </si>
  <si>
    <t>MHATRE</t>
  </si>
  <si>
    <t>SANDESH</t>
  </si>
  <si>
    <t>Near Chhatrapat Shivas Maidan,sai Nath Path 43/401,antariksh Co.op Hsg Soc, Nehru Nagar, Kurla East Mumbai Maharashtra 400024</t>
  </si>
  <si>
    <t>400024</t>
  </si>
  <si>
    <t>IN300214-19009831-NA</t>
  </si>
  <si>
    <t>AYWPM4574H</t>
  </si>
  <si>
    <t>PALAS</t>
  </si>
  <si>
    <t>ROYCHOWDHURY</t>
  </si>
  <si>
    <t>11/1 Sarat Chatterjee Road Parnasree Near Artlantica Restrurent  Kolkata West Bengal 700060</t>
  </si>
  <si>
    <t>700060</t>
  </si>
  <si>
    <t>IN300214-19098743-NA</t>
  </si>
  <si>
    <t>AIWPR5809C</t>
  </si>
  <si>
    <t>SHIVAM</t>
  </si>
  <si>
    <t>DIWEDI</t>
  </si>
  <si>
    <t>Flat No 602 Tower No-6 The Palms South City-1  Gurgaon Haryana 122001</t>
  </si>
  <si>
    <t>IN300214-19395389-NA</t>
  </si>
  <si>
    <t>AUCPD8148E</t>
  </si>
  <si>
    <t>MANNA</t>
  </si>
  <si>
    <t>Patliputra Lok Nagari Chs Ltd E 7 /001 Midc Rd Ambernath East  Dist Thane Maharashatra State 421506</t>
  </si>
  <si>
    <t>421506</t>
  </si>
  <si>
    <t>IN300239-10780948-NA</t>
  </si>
  <si>
    <t>ACWPM3667R</t>
  </si>
  <si>
    <t>KAVITHA</t>
  </si>
  <si>
    <t>Po Box 3855 Dubai Uae</t>
  </si>
  <si>
    <t>IN300239-10783408-NA</t>
  </si>
  <si>
    <t>AIVPA8447J</t>
  </si>
  <si>
    <t>KEDARESWARARAO</t>
  </si>
  <si>
    <t>Kedareshwar Rao G S/o.subbaraidu Guntla Nelludi Kottal Bellary  dist  583132</t>
  </si>
  <si>
    <t>583132</t>
  </si>
  <si>
    <t>IN300239-11442727-NA</t>
  </si>
  <si>
    <t>ALFPK4354H</t>
  </si>
  <si>
    <t>VENKATESH</t>
  </si>
  <si>
    <t>B 24,  Ocean Gold Twin Tower Prabhadevi Mumbai 400025</t>
  </si>
  <si>
    <t>400025</t>
  </si>
  <si>
    <t>IN300239-11603157-NA</t>
  </si>
  <si>
    <t>AEMPV8241C</t>
  </si>
  <si>
    <t>SURENDRAN</t>
  </si>
  <si>
    <t>MANI</t>
  </si>
  <si>
    <t>Kharafi Ntl Co Ksc  clsd  Procurement Amd Material Cntl Dept New Off Bldgs P B 24081,safat 1301 Kuwait</t>
  </si>
  <si>
    <t>IN300239-12735358-NA</t>
  </si>
  <si>
    <t>ATNPM3858J</t>
  </si>
  <si>
    <t>KRISHNAN</t>
  </si>
  <si>
    <t>NANDAKUMAR</t>
  </si>
  <si>
    <t>P.o Box 11764 Abudhabi Uae</t>
  </si>
  <si>
    <t>IN300239-13241298-NA</t>
  </si>
  <si>
    <t>AONPG8288D</t>
  </si>
  <si>
    <t>LEOLA</t>
  </si>
  <si>
    <t>DE</t>
  </si>
  <si>
    <t>SOUZA</t>
  </si>
  <si>
    <t>F 4, Coral Plaza 16 Kemp Road Frazertown Bangalore 560005</t>
  </si>
  <si>
    <t>560005</t>
  </si>
  <si>
    <t>IN300239-13315009-NA</t>
  </si>
  <si>
    <t>ABVPD3812D</t>
  </si>
  <si>
    <t>RUSHI</t>
  </si>
  <si>
    <t>SHIRISH</t>
  </si>
  <si>
    <t>SHETH</t>
  </si>
  <si>
    <t>3 Lalit Kunj 1 St Floor  28-b Dadabhai Road Vile Parle  west  Mumbai 400056</t>
  </si>
  <si>
    <t>400056</t>
  </si>
  <si>
    <t>IN300239-13596759-NA</t>
  </si>
  <si>
    <t>ARBPS8513L</t>
  </si>
  <si>
    <t>MUKESH</t>
  </si>
  <si>
    <t>AYODHYAPRASAD</t>
  </si>
  <si>
    <t>TIWARI</t>
  </si>
  <si>
    <t>G130 Akash Ganga Society N/r Abhilasha Chowk Baroda Baroda 390002</t>
  </si>
  <si>
    <t>390002</t>
  </si>
  <si>
    <t>IN300239-13733495-NA</t>
  </si>
  <si>
    <t>AEQPT8332Q</t>
  </si>
  <si>
    <t>DEVENDRA</t>
  </si>
  <si>
    <t>Ward No. 15 Near Pump House Sanjai Nagar Rewa 486001</t>
  </si>
  <si>
    <t>486001</t>
  </si>
  <si>
    <t>IN300239-14287893-NA</t>
  </si>
  <si>
    <t>AGOPP0444R</t>
  </si>
  <si>
    <t>VINITHA</t>
  </si>
  <si>
    <t>VIJAYAN</t>
  </si>
  <si>
    <t>MENON</t>
  </si>
  <si>
    <t>Karavatte  Pulickel House Memmury Pampakuda.p.o. Ernakulam 686667</t>
  </si>
  <si>
    <t>686667</t>
  </si>
  <si>
    <t>IN300239-14828801-NA</t>
  </si>
  <si>
    <t>ALSPV8639D</t>
  </si>
  <si>
    <t>MAHADEB</t>
  </si>
  <si>
    <t>31, Madan Chatterjee Lane Flat No- E/50  ground Floor  Singhi Bagan, C.i.t. Building Kolkata 700007</t>
  </si>
  <si>
    <t>700007</t>
  </si>
  <si>
    <t>IN300263-10176742-NA</t>
  </si>
  <si>
    <t>AIUPS5761L</t>
  </si>
  <si>
    <t>MUKTAR</t>
  </si>
  <si>
    <t>SHEKH</t>
  </si>
  <si>
    <t>Khottadih Colliery  Khottadih Dist Burdwan 713378</t>
  </si>
  <si>
    <t>713378</t>
  </si>
  <si>
    <t>IN300263-10186664-NA</t>
  </si>
  <si>
    <t>AJPPS3492J</t>
  </si>
  <si>
    <t>SAMIRAN</t>
  </si>
  <si>
    <t>MUKHERJEE</t>
  </si>
  <si>
    <t>Bakul Tala Bhangra Para P.o Ranaghat Dist Nadia 741201</t>
  </si>
  <si>
    <t>IN300263-10190219-NA</t>
  </si>
  <si>
    <t>AFPPM3171G</t>
  </si>
  <si>
    <t>PAWAR</t>
  </si>
  <si>
    <t>Vishwa Apartment 677 Narayan Peth Near Shakuni Maruti Pune 411030</t>
  </si>
  <si>
    <t>411030</t>
  </si>
  <si>
    <t>IN300280-10689664-NA</t>
  </si>
  <si>
    <t>AKWPP4347H</t>
  </si>
  <si>
    <t>PUNEET</t>
  </si>
  <si>
    <t>SURANA</t>
  </si>
  <si>
    <t>4th Floor Zaaman Market H.b.road Guwahati 781001</t>
  </si>
  <si>
    <t>ASSAM</t>
  </si>
  <si>
    <t>781001</t>
  </si>
  <si>
    <t>IN300327-10345558-NA</t>
  </si>
  <si>
    <t>AGSPS0812N</t>
  </si>
  <si>
    <t>SHIV</t>
  </si>
  <si>
    <t>SANKAR</t>
  </si>
  <si>
    <t>B5/3, Diamond Park Joka  Kolkata 700104</t>
  </si>
  <si>
    <t>700104</t>
  </si>
  <si>
    <t>IN300327-10514865-NA</t>
  </si>
  <si>
    <t>ATKPS3303B</t>
  </si>
  <si>
    <t>RAMBHAI</t>
  </si>
  <si>
    <t>MISTRY</t>
  </si>
  <si>
    <t>9, Amar Jyot Bunglow, Nr. Navrang School, Odhav, Ahmedabad. 382415</t>
  </si>
  <si>
    <t>382415</t>
  </si>
  <si>
    <t>IN300343-10755224-NA</t>
  </si>
  <si>
    <t>AAKHR7172N</t>
  </si>
  <si>
    <t>NARAYANDAS</t>
  </si>
  <si>
    <t>MELUMAL</t>
  </si>
  <si>
    <t>MEGHRAJANI</t>
  </si>
  <si>
    <t>84/a/7/1, Karanchi Bhuvan, Nr. Railway Crossing, Maninagar, Ahmedabad. 380008</t>
  </si>
  <si>
    <t>380008</t>
  </si>
  <si>
    <t>IN300343-10806473-NA</t>
  </si>
  <si>
    <t>ABWPM1639A</t>
  </si>
  <si>
    <t>RAKESHKUMAR</t>
  </si>
  <si>
    <t>VALCHANDBHAI</t>
  </si>
  <si>
    <t>PRAJAPATI</t>
  </si>
  <si>
    <t>Vakhar  No Pado, Golsheri,  Patan N.g. 284265</t>
  </si>
  <si>
    <t>284265</t>
  </si>
  <si>
    <t>IN300343-20006518-NA</t>
  </si>
  <si>
    <t>APWPP1151N</t>
  </si>
  <si>
    <t>MOHAN</t>
  </si>
  <si>
    <t>NOOKALA</t>
  </si>
  <si>
    <t>502,sai Kasturi Apts. H No 18 A Row D D Colony,bagh Amberpet Hyderabad 500013</t>
  </si>
  <si>
    <t>500013</t>
  </si>
  <si>
    <t>IN300360-10128024-NA</t>
  </si>
  <si>
    <t>ADYPN4230E</t>
  </si>
  <si>
    <t>BAHADUR</t>
  </si>
  <si>
    <t>Nayee Dhani Shanti Nagar Opp. N. B. C. Jaipur 302001</t>
  </si>
  <si>
    <t>IN300360-10406025-NA</t>
  </si>
  <si>
    <t>AVWPS2734C</t>
  </si>
  <si>
    <t>GURDEEP</t>
  </si>
  <si>
    <t>Macromedia  R And D Pvt Ltd Salapuria Infinity 3rd Floor , 5 Bannerghatta Road , Bangalore Karnataka 560029</t>
  </si>
  <si>
    <t>560029</t>
  </si>
  <si>
    <t>IN300360-10478768-NA</t>
  </si>
  <si>
    <t>AXHPS1422J</t>
  </si>
  <si>
    <t>JANAKI</t>
  </si>
  <si>
    <t>C-8/2 2nd Floor Dlf Phase 1 Gurgaon Gurgaon 122001</t>
  </si>
  <si>
    <t>IN300360-10574575-NA</t>
  </si>
  <si>
    <t>APRPD1666F</t>
  </si>
  <si>
    <t>BABUBHAI</t>
  </si>
  <si>
    <t>GOPALBHAI</t>
  </si>
  <si>
    <t>AHIR</t>
  </si>
  <si>
    <t>C-24 Jamna Nagar Soc Opp Ram Chow Ghod Dod Road Surat 395003</t>
  </si>
  <si>
    <t>IN300360-10575140-NA</t>
  </si>
  <si>
    <t>ABUPA7299J</t>
  </si>
  <si>
    <t>C/o Bucyrus India Pvt Ltd Mira Towers 4th Floor Block Dn 27 Saltlake Kolkata 700091</t>
  </si>
  <si>
    <t>700091</t>
  </si>
  <si>
    <t>IN300360-10576309-NA</t>
  </si>
  <si>
    <t>APGPS6946E</t>
  </si>
  <si>
    <t>SHANTARAM</t>
  </si>
  <si>
    <t>SADAVARTE</t>
  </si>
  <si>
    <t>7 Ujwal Estate 285/2 Baner Road Baner Pune 411045</t>
  </si>
  <si>
    <t>411045</t>
  </si>
  <si>
    <t>IN300360-10579538-NA</t>
  </si>
  <si>
    <t>AALPS8251N</t>
  </si>
  <si>
    <t>TANAJI</t>
  </si>
  <si>
    <t>20/2 Patil Nagar Satara Road Dhankawadi Pune 411043</t>
  </si>
  <si>
    <t>411043</t>
  </si>
  <si>
    <t>IN300360-10685607-NA</t>
  </si>
  <si>
    <t>AABPY9310J</t>
  </si>
  <si>
    <t>SRINIVASA</t>
  </si>
  <si>
    <t>NARAYANAN</t>
  </si>
  <si>
    <t>No 268/11, Udhayam Colony 18th Main Road Anna Nagar Chennai 600040</t>
  </si>
  <si>
    <t>600040</t>
  </si>
  <si>
    <t>IN300378-10207475-NA</t>
  </si>
  <si>
    <t>BKZPS0197N</t>
  </si>
  <si>
    <t>AJAYAKUMAR</t>
  </si>
  <si>
    <t>Bimala Bhawan Gandhi Marg Nayagarh Orissa 752069</t>
  </si>
  <si>
    <t>752069</t>
  </si>
  <si>
    <t>IN300378-10326736-NA</t>
  </si>
  <si>
    <t>ASJPM4134E</t>
  </si>
  <si>
    <t>INDRANI</t>
  </si>
  <si>
    <t>BOTHRA</t>
  </si>
  <si>
    <t>178 Alpana Haldiyon Ka Rasta Johari Bazar Jaipur Rajasthan 302003</t>
  </si>
  <si>
    <t>302003</t>
  </si>
  <si>
    <t>IN300394-10232522-NA</t>
  </si>
  <si>
    <t>AAOPB4722A</t>
  </si>
  <si>
    <t>BHANUBHUSHAN</t>
  </si>
  <si>
    <t>26-1-219  First Floor Sri Rajarajeswari Nilayam Ngo Colony,  B V Nagar Nellore 524004</t>
  </si>
  <si>
    <t>524004</t>
  </si>
  <si>
    <t>IN300394-10621172-NA</t>
  </si>
  <si>
    <t>AEXPK7498F</t>
  </si>
  <si>
    <t>GOPALAKRISHNAN</t>
  </si>
  <si>
    <t>Plot No 211   ambaadi  D No 44  Bhagyalakshmi Nagar 2nd Street  S Kolathur Chennai 600117</t>
  </si>
  <si>
    <t>600117</t>
  </si>
  <si>
    <t>IN300394-10671565-NA</t>
  </si>
  <si>
    <t>AKPPG7817C</t>
  </si>
  <si>
    <t>N-403 Lake View Apartments S Hills Bhopal 462013</t>
  </si>
  <si>
    <t>462013</t>
  </si>
  <si>
    <t>IN300394-11602820-NA</t>
  </si>
  <si>
    <t>AGXPS0115M</t>
  </si>
  <si>
    <t>ANURADHA</t>
  </si>
  <si>
    <t>ANAND</t>
  </si>
  <si>
    <t>J 115 Vikas Puri Near Pelican New Delhi 110018</t>
  </si>
  <si>
    <t>110018</t>
  </si>
  <si>
    <t>IN300394-12095009-NA</t>
  </si>
  <si>
    <t>ABXPA2700M</t>
  </si>
  <si>
    <t>MANIK</t>
  </si>
  <si>
    <t>CHAKRABARTY</t>
  </si>
  <si>
    <t>B Ii/46 Karmik Nagar Po-i S M Dhanbad 826004</t>
  </si>
  <si>
    <t>826004</t>
  </si>
  <si>
    <t>IN300394-12359629-NA</t>
  </si>
  <si>
    <t>ACNPC0637L</t>
  </si>
  <si>
    <t>RENU</t>
  </si>
  <si>
    <t>Ii Floor Annexe Ganpati Niketan 16 West Patel Nagar New Delhi 110008</t>
  </si>
  <si>
    <t>IN300394-13607976-NA</t>
  </si>
  <si>
    <t>AFJPT3748J</t>
  </si>
  <si>
    <t>CH</t>
  </si>
  <si>
    <t>SNRRCHOWDARY</t>
  </si>
  <si>
    <t>Mig I  S F S-ii H No-124  Ratnagri H B Colony Pothinamallayyapalem Visakhapatnam 530041</t>
  </si>
  <si>
    <t>530041</t>
  </si>
  <si>
    <t>IN300394-13654279-NA</t>
  </si>
  <si>
    <t>AEBPC2341H</t>
  </si>
  <si>
    <t>PRASANNA</t>
  </si>
  <si>
    <t>G10/5 Karunamaye Housing Estate Salt Lake City Sector-ii Kolkata 700091</t>
  </si>
  <si>
    <t>IN300394-13760910-NA</t>
  </si>
  <si>
    <t>ACYPG0977E</t>
  </si>
  <si>
    <t>C/o Kali Saw Mill Cinema Road Po Katrasgarh  Dist Dhanbad Jharkhand 828113</t>
  </si>
  <si>
    <t>828113</t>
  </si>
  <si>
    <t>IN300394-14465945-NA</t>
  </si>
  <si>
    <t>ADSPG5106E</t>
  </si>
  <si>
    <t>No-18/1 First Floor, 9th 'b' Cross Sbi Colony, J P Nagar I Phase Kanakapura Main Road, Sarakki Gate Bangalore 560078</t>
  </si>
  <si>
    <t>IN300394-14723559-NA</t>
  </si>
  <si>
    <t>ABCPR0419B</t>
  </si>
  <si>
    <t>ANANTHA</t>
  </si>
  <si>
    <t>RAMAN</t>
  </si>
  <si>
    <t>Tc 20/954 Karamana Old Tc 55/333 Rajam Amritanagar Kaimanam Trivandrum 695018</t>
  </si>
  <si>
    <t>695018</t>
  </si>
  <si>
    <t>IN300394-15019580-NA</t>
  </si>
  <si>
    <t>ACHPA8485E</t>
  </si>
  <si>
    <t>VANAMMA</t>
  </si>
  <si>
    <t>VENKATA</t>
  </si>
  <si>
    <t>SUBBARAYUDU</t>
  </si>
  <si>
    <t>10/289 Buchireddy Palem  Nellore Dist 524305</t>
  </si>
  <si>
    <t>524305</t>
  </si>
  <si>
    <t>IN300394-15670607-NA</t>
  </si>
  <si>
    <t>BFDPS8954J</t>
  </si>
  <si>
    <t>ISUKAPALLI</t>
  </si>
  <si>
    <t>SEETARAM</t>
  </si>
  <si>
    <t>VENKAATA</t>
  </si>
  <si>
    <t>Assit Manager Vijaya Bank  Ulindakonda 518218</t>
  </si>
  <si>
    <t>518218</t>
  </si>
  <si>
    <t>IN300394-16127076-NA</t>
  </si>
  <si>
    <t>ACMPV3585F</t>
  </si>
  <si>
    <t>NAKKINA</t>
  </si>
  <si>
    <t>VEERA</t>
  </si>
  <si>
    <t>VENKATARAMANA</t>
  </si>
  <si>
    <t>Corporation Bank Corporation Abnk Eluru Branch Power Pet Eluru 534002</t>
  </si>
  <si>
    <t>534002</t>
  </si>
  <si>
    <t>IN300394-16190136-NA</t>
  </si>
  <si>
    <t>ACHPN7367G</t>
  </si>
  <si>
    <t>SHESHADRI</t>
  </si>
  <si>
    <t>7-a  2nd Floor National Engg Industries Ltd Wellington Estate 53 Ethiraj Salai  Chennai 600008</t>
  </si>
  <si>
    <t>600008</t>
  </si>
  <si>
    <t>IN300394-16488499-NA</t>
  </si>
  <si>
    <t>AKXPR9039D</t>
  </si>
  <si>
    <t>RAKESHWAR</t>
  </si>
  <si>
    <t>DAYAL</t>
  </si>
  <si>
    <t>SAXENA</t>
  </si>
  <si>
    <t>63 Rps Colony Madangir  Delhi 110062</t>
  </si>
  <si>
    <t>110062</t>
  </si>
  <si>
    <t>IN300394-16652096-NA</t>
  </si>
  <si>
    <t>AANPS4423J</t>
  </si>
  <si>
    <t>JAYARAJAN</t>
  </si>
  <si>
    <t>H</t>
  </si>
  <si>
    <t>Gowreesankaram Panthalayani Koyilandy Po Kozhikode 673305</t>
  </si>
  <si>
    <t>673305</t>
  </si>
  <si>
    <t>IN300394-16729418-NA</t>
  </si>
  <si>
    <t>ACHPC9032H</t>
  </si>
  <si>
    <t>PADMAJAMENON</t>
  </si>
  <si>
    <t>Hilite Park B-15 Puthiyara Post  Kozhikode 673016</t>
  </si>
  <si>
    <t>673016</t>
  </si>
  <si>
    <t>IN300394-16860939-NA</t>
  </si>
  <si>
    <t>AEGPM8938K</t>
  </si>
  <si>
    <t>PARTHA</t>
  </si>
  <si>
    <t>71a Wc Banerjee Street   Kolkata 700006</t>
  </si>
  <si>
    <t>700006</t>
  </si>
  <si>
    <t>IN300394-16866864-NA</t>
  </si>
  <si>
    <t>AMCPG5972F</t>
  </si>
  <si>
    <t>SHIRAJ</t>
  </si>
  <si>
    <t>Lv/92 Sec-l Aliganj Lucknow 226024</t>
  </si>
  <si>
    <t>226024</t>
  </si>
  <si>
    <t>IN300394-16873909-NA</t>
  </si>
  <si>
    <t>BAVPS3301N</t>
  </si>
  <si>
    <t>PRALHAD</t>
  </si>
  <si>
    <t>H No 22 Murari Nagar College Road  Jalna 431203</t>
  </si>
  <si>
    <t>431203</t>
  </si>
  <si>
    <t>IN300394-16897987-NA</t>
  </si>
  <si>
    <t>ABGPK0483L</t>
  </si>
  <si>
    <t>CHINDALURU</t>
  </si>
  <si>
    <t>NAGESH</t>
  </si>
  <si>
    <t>22/385 1st Floor Gandhi Bazar Old Town  Anantapur 515001</t>
  </si>
  <si>
    <t>515001</t>
  </si>
  <si>
    <t>IN300394-17263097-NA</t>
  </si>
  <si>
    <t>ABDFS8382F</t>
  </si>
  <si>
    <t>SIBANEE</t>
  </si>
  <si>
    <t>KAR</t>
  </si>
  <si>
    <t>W/o Purna Chandra Kar Near Fci Godown College Road  Keonjhar 758001</t>
  </si>
  <si>
    <t>758001</t>
  </si>
  <si>
    <t>IN300394-17501119-NA</t>
  </si>
  <si>
    <t>APBPK7538R</t>
  </si>
  <si>
    <t>ANUP</t>
  </si>
  <si>
    <t>WASNIK</t>
  </si>
  <si>
    <t>The Federal Bank Ltd Laganga Shopping Mall G E Road Raipur 492001</t>
  </si>
  <si>
    <t>IN300394-17525179-NA</t>
  </si>
  <si>
    <t>ABOPW3565B</t>
  </si>
  <si>
    <t>SRIPATHI</t>
  </si>
  <si>
    <t>D No 8 3 6 Palavari Street Gandhinagar Kakinada Andhra Pradesh 533004</t>
  </si>
  <si>
    <t>533004</t>
  </si>
  <si>
    <t>IN300394-17548252-NA</t>
  </si>
  <si>
    <t>AKFPP2280C</t>
  </si>
  <si>
    <t>CHITTABRAT</t>
  </si>
  <si>
    <t>DHAL</t>
  </si>
  <si>
    <t>Plot No 2/1 Infront Of C/712 Koel Nagar Jhirpani Rourkela 769042</t>
  </si>
  <si>
    <t>769042</t>
  </si>
  <si>
    <t>IN300394-17691046-NA</t>
  </si>
  <si>
    <t>AKAPD0616R</t>
  </si>
  <si>
    <t>SWAPNA</t>
  </si>
  <si>
    <t>MUDIRAJ</t>
  </si>
  <si>
    <t>H No-16-9-380/82 B5 F14 Near Unity Tent House Ashok Kiran General Stores Hyderabad 500034</t>
  </si>
  <si>
    <t>500034</t>
  </si>
  <si>
    <t>IN300394-17759893-NA</t>
  </si>
  <si>
    <t>ASBPM8727F</t>
  </si>
  <si>
    <t>TAPAN</t>
  </si>
  <si>
    <t>BHAUMIK</t>
  </si>
  <si>
    <t>A-411 Vijaya Apartment Ahinsha  Khand-ii  Indirapuram Ghaziabad 201010</t>
  </si>
  <si>
    <t>201010</t>
  </si>
  <si>
    <t>IN300394-17779177-NA</t>
  </si>
  <si>
    <t>AEAPB1564Q</t>
  </si>
  <si>
    <t>ATUL</t>
  </si>
  <si>
    <t>Naya Sarkanda Bengali Para Gali No 4  Bilaspur 495001</t>
  </si>
  <si>
    <t>495001</t>
  </si>
  <si>
    <t>IN300394-17816666-NA</t>
  </si>
  <si>
    <t>AJAPT2113L</t>
  </si>
  <si>
    <t>VIJAYAKUMAR</t>
  </si>
  <si>
    <t>CHITYALA</t>
  </si>
  <si>
    <t>No- 1-9-35/48/25 Bokkala Kunta Near Naya Bazar College Khammam Town Khammam 507001</t>
  </si>
  <si>
    <t>507001</t>
  </si>
  <si>
    <t>IN300394-17838495-NA</t>
  </si>
  <si>
    <t>AKHPC6055G</t>
  </si>
  <si>
    <t>H No 1145p/29 Sec-1  Rohtak 124001</t>
  </si>
  <si>
    <t>IN300394-17842709-NA</t>
  </si>
  <si>
    <t>AAMPJ1284B</t>
  </si>
  <si>
    <t>RANJANA</t>
  </si>
  <si>
    <t>KURIYAVAR</t>
  </si>
  <si>
    <t>H No-1784 L B S Nagar B K Kangrali  Belgaum 590010</t>
  </si>
  <si>
    <t>590010</t>
  </si>
  <si>
    <t>IN300394-18575633-NA</t>
  </si>
  <si>
    <t>AJFPK0010J</t>
  </si>
  <si>
    <t>SWAMINATHAN</t>
  </si>
  <si>
    <t>No 42-1 Sri Devi Nagar P And  T Colony Goundampulayam Coimbatore 641030</t>
  </si>
  <si>
    <t>641030</t>
  </si>
  <si>
    <t>IN300394-18871936-NA</t>
  </si>
  <si>
    <t>BOKPS3431L</t>
  </si>
  <si>
    <t>MADHUSOODANAN</t>
  </si>
  <si>
    <t>H No 305 Erathazhikathu Kizhakkkathil 3 Eravipuram Kollam 691016</t>
  </si>
  <si>
    <t>691016</t>
  </si>
  <si>
    <t>IN300394-19568713-NA</t>
  </si>
  <si>
    <t>BDDPG3742A</t>
  </si>
  <si>
    <t>MANJUBEN</t>
  </si>
  <si>
    <t>303, Panchvati Appartment No.1 Adarsh Society Athwalines Surat 395001</t>
  </si>
  <si>
    <t>395001</t>
  </si>
  <si>
    <t>IN300425-10036035-NA</t>
  </si>
  <si>
    <t>AAVPP8192P</t>
  </si>
  <si>
    <t>A-504 Gitanjali Apartment Karkarduma Delhi 110092</t>
  </si>
  <si>
    <t>IN300450-11320989-NA</t>
  </si>
  <si>
    <t>BGFPS4492A</t>
  </si>
  <si>
    <t>DAHIRE</t>
  </si>
  <si>
    <t>B/419 Adarsh Nagar Kusmunda Korba C G 495454</t>
  </si>
  <si>
    <t>495454</t>
  </si>
  <si>
    <t>IN300450-13793440-NA</t>
  </si>
  <si>
    <t>AEHPD2146K</t>
  </si>
  <si>
    <t>THAKUR</t>
  </si>
  <si>
    <t>M/674 Adarsh Nagar Kusmunda Korba 405454</t>
  </si>
  <si>
    <t>405454</t>
  </si>
  <si>
    <t>IN300450-13793520-NA</t>
  </si>
  <si>
    <t>ABKPT3992K</t>
  </si>
  <si>
    <t>CHIPPENDALE</t>
  </si>
  <si>
    <t>EXPORTS</t>
  </si>
  <si>
    <t>PVTLTD</t>
  </si>
  <si>
    <t>No -39  old No-19  Kasturi Rangan Road Alwarpet Chennai 600018</t>
  </si>
  <si>
    <t>600018</t>
  </si>
  <si>
    <t>IN300484-10298729-NA</t>
  </si>
  <si>
    <t>AAACC5444K</t>
  </si>
  <si>
    <t>SANTOSH</t>
  </si>
  <si>
    <t>GOENKA</t>
  </si>
  <si>
    <t>Balajee Sales Corporation Exhibition Road  Patna 800001</t>
  </si>
  <si>
    <t>IN300484-11963124-NA</t>
  </si>
  <si>
    <t>AACHS4301J</t>
  </si>
  <si>
    <t>GOPISETTY</t>
  </si>
  <si>
    <t>No 52 Mosque Road Cleveland Town Opp Mosque Road Bus Stand Frazer Tow Bangalore Karnataka 560005</t>
  </si>
  <si>
    <t>IN300513-10835924-NA</t>
  </si>
  <si>
    <t>AGHPG2891C</t>
  </si>
  <si>
    <t>TARISHA</t>
  </si>
  <si>
    <t>5/6 Vikas Nagar Society Old Padra Road Vadodara Gujarat 390020</t>
  </si>
  <si>
    <t>390020</t>
  </si>
  <si>
    <t>IN300513-11248352-NA</t>
  </si>
  <si>
    <t>ACWPP0592L</t>
  </si>
  <si>
    <t>HRISHIKESH</t>
  </si>
  <si>
    <t>RAJAN</t>
  </si>
  <si>
    <t>A3/1 Palmgrove Rd Victoria Layout Bangalore Karnataka 560047</t>
  </si>
  <si>
    <t>560047</t>
  </si>
  <si>
    <t>IN300513-11401354-NA</t>
  </si>
  <si>
    <t>AHLPR8414M</t>
  </si>
  <si>
    <t>ABIR</t>
  </si>
  <si>
    <t>44 M C Ghosh Lane Howrah  West Bengal 711101</t>
  </si>
  <si>
    <t>IN300513-11464422-NA</t>
  </si>
  <si>
    <t>AIKPB7106Q</t>
  </si>
  <si>
    <t>ALOKE</t>
  </si>
  <si>
    <t>ROY</t>
  </si>
  <si>
    <t>Choudhury Para P O And P S Barasat Kolkata West Bengal 700124</t>
  </si>
  <si>
    <t>700124</t>
  </si>
  <si>
    <t>IN300513-11513347-NA</t>
  </si>
  <si>
    <t>ADCPR0927Q</t>
  </si>
  <si>
    <t>UMIDALI</t>
  </si>
  <si>
    <t>SULTANALI</t>
  </si>
  <si>
    <t>JAIRAZBHOY</t>
  </si>
  <si>
    <t>61/j Baitul Sadah B D Road Near Sophia College  Mumbai 400026</t>
  </si>
  <si>
    <t>400026</t>
  </si>
  <si>
    <t>IN300513-11550086-NA</t>
  </si>
  <si>
    <t>AAAPU2156M</t>
  </si>
  <si>
    <t>SARVESH</t>
  </si>
  <si>
    <t>403 Richdux Bldg Chimbai Road Bandra West Mumbai 400050</t>
  </si>
  <si>
    <t>400050</t>
  </si>
  <si>
    <t>IN300513-11706763-NA</t>
  </si>
  <si>
    <t>ANNPS1327G</t>
  </si>
  <si>
    <t>VAIJAYANTI</t>
  </si>
  <si>
    <t>VIJAYANAND</t>
  </si>
  <si>
    <t>BARVEKAR</t>
  </si>
  <si>
    <t>206/c Wing Arunachal Co Op Hsg Soc Shreyash Colony Goregaon East Mumbai 400063</t>
  </si>
  <si>
    <t>400063</t>
  </si>
  <si>
    <t>IN300513-11756802-NA</t>
  </si>
  <si>
    <t>ALNPB0746Q</t>
  </si>
  <si>
    <t>AJAY</t>
  </si>
  <si>
    <t>GANGOLI</t>
  </si>
  <si>
    <t>Flat No 203 S N 75/2 Sacred Heart Town Bldg W Wanawadi Gaon Pune 411040</t>
  </si>
  <si>
    <t>411040</t>
  </si>
  <si>
    <t>IN300513-11767048-NA</t>
  </si>
  <si>
    <t>AIFPG7600P</t>
  </si>
  <si>
    <t>RUPAKULA</t>
  </si>
  <si>
    <t>A 35 Aravali Hostel Iit Delhi Hauz Khas  New Delhi 110016</t>
  </si>
  <si>
    <t>110016</t>
  </si>
  <si>
    <t>IN300513-11878418-NA</t>
  </si>
  <si>
    <t>AKDPR2329G</t>
  </si>
  <si>
    <t>VISHWAS</t>
  </si>
  <si>
    <t>BHASKAR</t>
  </si>
  <si>
    <t>OAK</t>
  </si>
  <si>
    <t>B 104 R No 217/218 Sudama Sankalp Chs Midc Phase Iind Dombiveli East Thane 421251</t>
  </si>
  <si>
    <t>421251</t>
  </si>
  <si>
    <t>IN300513-11923817-NA</t>
  </si>
  <si>
    <t>AACPO2590B</t>
  </si>
  <si>
    <t>MODI</t>
  </si>
  <si>
    <t>GITABEN</t>
  </si>
  <si>
    <t>DHIRISHKUMAR</t>
  </si>
  <si>
    <t>19 Neeta Apt 5th Floor G Road 90 Marine Drive Mumbai 400002</t>
  </si>
  <si>
    <t>400002</t>
  </si>
  <si>
    <t>IN300513-12037462-NA</t>
  </si>
  <si>
    <t>AFXPM9308M</t>
  </si>
  <si>
    <t>JOEL</t>
  </si>
  <si>
    <t>ANTHONY</t>
  </si>
  <si>
    <t>RODRIGUES</t>
  </si>
  <si>
    <t>Flat 303 Floor 3 Wing E Kukreja Comp Gulmohar Kukreja Complex Gulmohar Ch Lbs Marg Bhandup W Opp Jain Mandir Mumbai Maharashtra India 400078</t>
  </si>
  <si>
    <t>400078</t>
  </si>
  <si>
    <t>IN300513-12397862-NA</t>
  </si>
  <si>
    <t>AHMPR8221P</t>
  </si>
  <si>
    <t>HEMANT</t>
  </si>
  <si>
    <t>MADAAN</t>
  </si>
  <si>
    <t>Ots Solutions 795 Udyog Vihar Phase 5 Gurgaon Haryana 122016</t>
  </si>
  <si>
    <t>122016</t>
  </si>
  <si>
    <t>IN300513-12605180-NA</t>
  </si>
  <si>
    <t>AMLPM7913R</t>
  </si>
  <si>
    <t>KOSHALYA</t>
  </si>
  <si>
    <t>New No 32 Old No 23 Ramanuja Nagar Ayanavaram Chennai Tamil Nadu 600023</t>
  </si>
  <si>
    <t>600023</t>
  </si>
  <si>
    <t>IN300513-12633545-NA</t>
  </si>
  <si>
    <t>AFOPK0072K</t>
  </si>
  <si>
    <t>VISHAL</t>
  </si>
  <si>
    <t>DUGAR</t>
  </si>
  <si>
    <t>77 1st Floor 2nd Street F Block Anna Nagar East Chennai Tamilnadu 600102</t>
  </si>
  <si>
    <t>600102</t>
  </si>
  <si>
    <t>IN300513-12713619-NA</t>
  </si>
  <si>
    <t>ACUPV4121H</t>
  </si>
  <si>
    <t>KESHAV</t>
  </si>
  <si>
    <t>BHAUSAHEB</t>
  </si>
  <si>
    <t>MANE</t>
  </si>
  <si>
    <t>5027 Maliwada Fullargalli   Ahmednagar 414006</t>
  </si>
  <si>
    <t>414006</t>
  </si>
  <si>
    <t>IN300513-13159977-NA</t>
  </si>
  <si>
    <t>AKYPM4154H</t>
  </si>
  <si>
    <t>JOHARI</t>
  </si>
  <si>
    <t>14/290 Indira Nagar Lucknow  Uttar Pradesh 226016</t>
  </si>
  <si>
    <t>226016</t>
  </si>
  <si>
    <t>IN300513-13163045-NA</t>
  </si>
  <si>
    <t>AGTPJ4415B</t>
  </si>
  <si>
    <t>SHAILESHKUMAR</t>
  </si>
  <si>
    <t>B 96 Vrundavan Township Harni Road Vadodara Gujarat 390022</t>
  </si>
  <si>
    <t>390022</t>
  </si>
  <si>
    <t>IN300513-13206376-NA</t>
  </si>
  <si>
    <t>ACWPP1139P</t>
  </si>
  <si>
    <t>ANTONY</t>
  </si>
  <si>
    <t>JESTO</t>
  </si>
  <si>
    <t>Kannampuzha Housechoondal P O Thrissur Thrissur Kerala 680502</t>
  </si>
  <si>
    <t>680502</t>
  </si>
  <si>
    <t>IN300513-13505632-NA</t>
  </si>
  <si>
    <t>AGXPJ9209R</t>
  </si>
  <si>
    <t>ASHISHKUMAR</t>
  </si>
  <si>
    <t>House No 0/77 Doctors Colony Kankerbagh Patna Bihar 800020</t>
  </si>
  <si>
    <t>800020</t>
  </si>
  <si>
    <t>IN300513-13756968-NA</t>
  </si>
  <si>
    <t>AJNPK2770K</t>
  </si>
  <si>
    <t>PERINI</t>
  </si>
  <si>
    <t>BABUB</t>
  </si>
  <si>
    <t>Door No 18 Plot No 30 Kurunzi Street Sakthi Nagar Adambakkam Chennai Tamilnadu 600088</t>
  </si>
  <si>
    <t>600088</t>
  </si>
  <si>
    <t>IN300513-13912288-NA</t>
  </si>
  <si>
    <t>ALAPP2619M</t>
  </si>
  <si>
    <t>GURU</t>
  </si>
  <si>
    <t>Bhavani 56/54 Main Road Near Rotary Hall Erode Tamilnadu 638301</t>
  </si>
  <si>
    <t>638301</t>
  </si>
  <si>
    <t>IN300513-14150124-NA</t>
  </si>
  <si>
    <t>AGMPG0398M</t>
  </si>
  <si>
    <t>PRATHIMA</t>
  </si>
  <si>
    <t>AMISTHAPUR</t>
  </si>
  <si>
    <t>Flat A 403 4th Flr Golden Star Apt Sunder Nagar Kalina Santacruz East Mumbai Maharashtra 400098</t>
  </si>
  <si>
    <t>400098</t>
  </si>
  <si>
    <t>IN300513-14194250-NA</t>
  </si>
  <si>
    <t>AHWPA0747M</t>
  </si>
  <si>
    <t>L</t>
  </si>
  <si>
    <t>No 135 1st Floor 6th B Main Remco Layout Vijayanagar Bangalore Karnataka 560040</t>
  </si>
  <si>
    <t>IN300513-14527295-NA</t>
  </si>
  <si>
    <t>ACAPL3377R</t>
  </si>
  <si>
    <t>PANDIA</t>
  </si>
  <si>
    <t>No 46 Gayathri Nagar Medavakkam  Chennai Tamil Nadu India 600100</t>
  </si>
  <si>
    <t>600100</t>
  </si>
  <si>
    <t>IN300513-14785950-NA</t>
  </si>
  <si>
    <t>ARKPP1823D</t>
  </si>
  <si>
    <t>PARESHBHAI</t>
  </si>
  <si>
    <t>SOLANKI</t>
  </si>
  <si>
    <t>Plot No 1723/b Maruti Vidyut Soc Sardar Nagar Bhavnagar Gujarat 364001</t>
  </si>
  <si>
    <t>364001</t>
  </si>
  <si>
    <t>IN300513-15236559-NA</t>
  </si>
  <si>
    <t>BDHPS6027G</t>
  </si>
  <si>
    <t>DILIPKUMAR</t>
  </si>
  <si>
    <t>JAGDISH</t>
  </si>
  <si>
    <t>MANDAL</t>
  </si>
  <si>
    <t>A 93 Narayankunj Vihar Bholav Ta Bharuch Gujarat 392001</t>
  </si>
  <si>
    <t>392001</t>
  </si>
  <si>
    <t>IN300513-15300889-NA</t>
  </si>
  <si>
    <t>AHIPM6518J</t>
  </si>
  <si>
    <t>CAROL</t>
  </si>
  <si>
    <t>MACHADO</t>
  </si>
  <si>
    <t>D664 Vinayak Nagar 4th Cross Ward 73 A Block Vimanapura Airport Road Bangalore Karnataka 560017</t>
  </si>
  <si>
    <t>560017</t>
  </si>
  <si>
    <t>IN300513-15500397-NA</t>
  </si>
  <si>
    <t>ALVPM9160F</t>
  </si>
  <si>
    <t>DIVYA</t>
  </si>
  <si>
    <t>TRIPATHI</t>
  </si>
  <si>
    <t>Kumar Organic Products Limited Plot No 36 Road No 385 Jigani Industrial Area Bangalore Karnataka 562106</t>
  </si>
  <si>
    <t>562106</t>
  </si>
  <si>
    <t>IN300513-15620124-NA</t>
  </si>
  <si>
    <t>AFTPT9250M</t>
  </si>
  <si>
    <t>DHARANI</t>
  </si>
  <si>
    <t>No 1/100 Keezh Street Pasumattur Hatpadi Vellore Tmilnadu 632603</t>
  </si>
  <si>
    <t>632603</t>
  </si>
  <si>
    <t>IN300513-16221273-NA</t>
  </si>
  <si>
    <t>AGNPD8089R</t>
  </si>
  <si>
    <t>SANTANU</t>
  </si>
  <si>
    <t>48 Pocket D Mayur Vihar Phase 2  Delhi 110091</t>
  </si>
  <si>
    <t>110091</t>
  </si>
  <si>
    <t>IN300513-16295782-NA</t>
  </si>
  <si>
    <t>AJQPG0011Q</t>
  </si>
  <si>
    <t>SARITA</t>
  </si>
  <si>
    <t>KASHELA</t>
  </si>
  <si>
    <t>A/502 Avishkar Apartment Opp Harnath Mahadev Templ Near Maktampur Zadeshwar Road Bharuch Gujarat 392001</t>
  </si>
  <si>
    <t>IN300513-16532842-NA</t>
  </si>
  <si>
    <t>AWEPK1583E</t>
  </si>
  <si>
    <t>HITESH</t>
  </si>
  <si>
    <t>RATANSI</t>
  </si>
  <si>
    <t>2110/1 Sankukhe Mala A/p Umbraj Tal Karad Dist Satara Umbraj Maharashtra 415109</t>
  </si>
  <si>
    <t>415109</t>
  </si>
  <si>
    <t>IN300513-16814618-NA</t>
  </si>
  <si>
    <t>ANRPP3460D</t>
  </si>
  <si>
    <t>SADHANA</t>
  </si>
  <si>
    <t>4/1 Janggu Dr Lane Berhampore Murshidabad Near Canara Bank Berhampore West Bengal 742101</t>
  </si>
  <si>
    <t>742101</t>
  </si>
  <si>
    <t>IN300513-16931334-NA</t>
  </si>
  <si>
    <t>ATMPM3559M</t>
  </si>
  <si>
    <t>NARAYAN</t>
  </si>
  <si>
    <t>SIPPY</t>
  </si>
  <si>
    <t>50 Raiyaan Abode Ff01 Wheeler Rd Extn St Thomas Town Bangalore Karnataka India 560084</t>
  </si>
  <si>
    <t>560084</t>
  </si>
  <si>
    <t>IN300513-17038943-NA</t>
  </si>
  <si>
    <t>ASOPS7779J</t>
  </si>
  <si>
    <t>PUJA</t>
  </si>
  <si>
    <t>KUMARI</t>
  </si>
  <si>
    <t>SHUKLA</t>
  </si>
  <si>
    <t>Mahato Para Road Jugsalai Near Khemka Market Jamshedpur Jharkhand 831006</t>
  </si>
  <si>
    <t>831006</t>
  </si>
  <si>
    <t>IN300513-17819102-NA</t>
  </si>
  <si>
    <t>BRCPS6092N</t>
  </si>
  <si>
    <t>S/o Sadyanand Kumar Ext Teacher Shahid Ram Govind Singh Path Jay Prakash Nagar P S Jakkanpur Thana Patna Bihar 800001</t>
  </si>
  <si>
    <t>IN300513-18006896-NA</t>
  </si>
  <si>
    <t>ASGPK1673B</t>
  </si>
  <si>
    <t>KALITA</t>
  </si>
  <si>
    <t>M 55 Sec 12 Metro Hospital Noida Uttar Pradesh 201301</t>
  </si>
  <si>
    <t>IN300513-18026752-NA</t>
  </si>
  <si>
    <t>ATEPK6282D</t>
  </si>
  <si>
    <t>DAMANPREET</t>
  </si>
  <si>
    <t>244 C Rattan Nagar Tripuri Town Near Gurudwara Patiala Punjab 147001</t>
  </si>
  <si>
    <t>147001</t>
  </si>
  <si>
    <t>IN300513-18098765-NA</t>
  </si>
  <si>
    <t>BXWPS2484L</t>
  </si>
  <si>
    <t>PINGULKAR</t>
  </si>
  <si>
    <t>B/20 Shital Apts S P S Road Bhandup W Opp Shivsena Office  Mumbai Maharashtra 400078</t>
  </si>
  <si>
    <t>IN300513-18519578-NA</t>
  </si>
  <si>
    <t>ALRPP3675J</t>
  </si>
  <si>
    <t>VIKAS</t>
  </si>
  <si>
    <t>MUKATI</t>
  </si>
  <si>
    <t>151 Basnat Vihar Colony Near Court Road  Dhar Madhya Pradesh 454001</t>
  </si>
  <si>
    <t>454001</t>
  </si>
  <si>
    <t>IN300513-18662027-NA</t>
  </si>
  <si>
    <t>AYBPM4327K</t>
  </si>
  <si>
    <t>GURPREET</t>
  </si>
  <si>
    <t>1780/19 Ef Preet Vihar Jgn Distst Ldh Near Y Link Academy Jagraon Ludhiana Punjab 142026</t>
  </si>
  <si>
    <t>142026</t>
  </si>
  <si>
    <t>IN300513-18683916-NA</t>
  </si>
  <si>
    <t>ATPPS7731N</t>
  </si>
  <si>
    <t>Flat No 301 South Block Shyama Apartment Nitibagh Jagdeopath Patna Bihar 800014</t>
  </si>
  <si>
    <t>800014</t>
  </si>
  <si>
    <t>IN300513-18813822-NA</t>
  </si>
  <si>
    <t>ATEPB6403D</t>
  </si>
  <si>
    <t>MICHEAL</t>
  </si>
  <si>
    <t>BENEDICT</t>
  </si>
  <si>
    <t>ARUL</t>
  </si>
  <si>
    <t>Flat 20 Bldg B Surya Co Op Plot 7 C/ D Sector 3 Washi Near Meghraj Multip Lex Vashi Police Station Navi Mumbai Maharashtra 400703</t>
  </si>
  <si>
    <t>IN300513-19150709-NA</t>
  </si>
  <si>
    <t>AORPA8398C</t>
  </si>
  <si>
    <t>DHIRENDRA</t>
  </si>
  <si>
    <t>M Q 231 Cmpdi Exploration Camp Shobhapur Colony Pathakkhera Betul Pathakhera Betul Madhya Pradesh 460449</t>
  </si>
  <si>
    <t>460449</t>
  </si>
  <si>
    <t>IN300513-19182000-NA</t>
  </si>
  <si>
    <t>BAXPP2597K</t>
  </si>
  <si>
    <t>SURINDER</t>
  </si>
  <si>
    <t>H No 1 Atam Ngr  Opp Police Chowki Ludhiana Punjab 141003</t>
  </si>
  <si>
    <t>141003</t>
  </si>
  <si>
    <t>IN300513-19240413-NA</t>
  </si>
  <si>
    <t>AJOPS4693J</t>
  </si>
  <si>
    <t>VALLEMONI</t>
  </si>
  <si>
    <t>NAGA</t>
  </si>
  <si>
    <t>RANI</t>
  </si>
  <si>
    <t>H No 37 93/55/3 Madhura Nagar Colony Road No 3 Malkajgiri Neredmet X Rd Cyberabad Dattatreya Enterprises Secunderabad Andhra Pradesh 500065</t>
  </si>
  <si>
    <t>500065</t>
  </si>
  <si>
    <t>IN300513-19391756-NA</t>
  </si>
  <si>
    <t>AJLPV7437Q</t>
  </si>
  <si>
    <t>PAGADALA</t>
  </si>
  <si>
    <t>KARUNAKAR</t>
  </si>
  <si>
    <t>2 50 D Rayala Cheruvu Blaakulu 1 2 Y Adiki Mandal Anantapur Nra Sivalayam Temple Anantapur Andhra Pradesh 515408</t>
  </si>
  <si>
    <t>515408</t>
  </si>
  <si>
    <t>IN300513-19560333-NA</t>
  </si>
  <si>
    <t>BOQPK3415J</t>
  </si>
  <si>
    <t>SILKY</t>
  </si>
  <si>
    <t>NISCHAL</t>
  </si>
  <si>
    <t>Eb 3 Inder Puri  Arya Samaj Mandir New Delhi Delhi 110012</t>
  </si>
  <si>
    <t>110012</t>
  </si>
  <si>
    <t>IN300513-19590647-NA</t>
  </si>
  <si>
    <t>AHMPN2889D</t>
  </si>
  <si>
    <t>RAVINDRA</t>
  </si>
  <si>
    <t>NATH</t>
  </si>
  <si>
    <t>BHARTIYA</t>
  </si>
  <si>
    <t>Blk 1 Flat No 601 Hillridge Springs Gachibowli Near Isb Hyderabad Andhra Pradesh 500032</t>
  </si>
  <si>
    <t>500032</t>
  </si>
  <si>
    <t>IN300513-20032882-NA</t>
  </si>
  <si>
    <t>ALAPB4640C</t>
  </si>
  <si>
    <t>SEETHARAM</t>
  </si>
  <si>
    <t>112 Leelavathi Nilaya 3rd Cross 5th Block Katriguppa Bsk 3rd Stage Buwaneshwari Nagar Bangalore Karnataka 560085</t>
  </si>
  <si>
    <t>560085</t>
  </si>
  <si>
    <t>IN300513-20558750-NA</t>
  </si>
  <si>
    <t>AERPN9341L</t>
  </si>
  <si>
    <t>OMPRAKASH</t>
  </si>
  <si>
    <t>DOKANIA</t>
  </si>
  <si>
    <t>Blue Lotus Apartment Flat 4g Ag347 Hanapara Po Krishnapur Near Krishnapur Ricksaw Stand Kolkata West Bengal 700102</t>
  </si>
  <si>
    <t>700102</t>
  </si>
  <si>
    <t>IN300513-20602489-NA</t>
  </si>
  <si>
    <t>ADVPD7666D</t>
  </si>
  <si>
    <t>LAXMI</t>
  </si>
  <si>
    <t>IN300513-20605944-NA</t>
  </si>
  <si>
    <t>ACQPD4314C</t>
  </si>
  <si>
    <t>RITA</t>
  </si>
  <si>
    <t>SARAWGI</t>
  </si>
  <si>
    <t>Blue Lotus Apartment Flat 4g Ag 347 Hanapara Krishnapur Near Kestopur Kolkata West Bengal 700102</t>
  </si>
  <si>
    <t>IN300513-20738614-NA</t>
  </si>
  <si>
    <t>ADUPD7067P</t>
  </si>
  <si>
    <t>RANJITA</t>
  </si>
  <si>
    <t>H/o R K Sinha Road No 1b Ashok Nagar Kankarbagh Behind Sai Temple Patna Bihar 800020</t>
  </si>
  <si>
    <t>IN300513-20979545-NA</t>
  </si>
  <si>
    <t>DQIPS9415N</t>
  </si>
  <si>
    <t>HIRA</t>
  </si>
  <si>
    <t>KATH</t>
  </si>
  <si>
    <t>Flat No B 06 Plot No 25 Dawarika Apa Ext 01 Shalimar Garden Sahibabad Gzb Opp M R Hyundai Show Room Shalimar Garden Uttar Pradesh 201005</t>
  </si>
  <si>
    <t>201005</t>
  </si>
  <si>
    <t>IN300513-21248960-NA</t>
  </si>
  <si>
    <t>AOCPK8877K</t>
  </si>
  <si>
    <t>SUJAY</t>
  </si>
  <si>
    <t>BHOSKAR</t>
  </si>
  <si>
    <t>Near Choumukhi Ganpati Temple Bramhan Galli Mudkhed Dist Nanded Nanded Maharashtra 431806</t>
  </si>
  <si>
    <t>431806</t>
  </si>
  <si>
    <t>IN300513-21543386-NA</t>
  </si>
  <si>
    <t>AONPB7717A</t>
  </si>
  <si>
    <t>SOURAV</t>
  </si>
  <si>
    <t>LAHA</t>
  </si>
  <si>
    <t>No 72 Bhubneswari Layout Venkatadri Residency D 11 Munnekolala Bangalore Karnataka 560037</t>
  </si>
  <si>
    <t>560037</t>
  </si>
  <si>
    <t>IN300513-21544305-NA</t>
  </si>
  <si>
    <t>AHLPL4173F</t>
  </si>
  <si>
    <t>JASDEEP</t>
  </si>
  <si>
    <t>RANDHAWA</t>
  </si>
  <si>
    <t>8/58 Manekshaw Marg Delhi Cantt Nr Manekshaw Enclave Manekshaw Road New Delhi Delhi 110010</t>
  </si>
  <si>
    <t>IN300513-21554559-NA</t>
  </si>
  <si>
    <t>ACWPR3629N</t>
  </si>
  <si>
    <t>SENGUPTA</t>
  </si>
  <si>
    <t>68 Jessore Road Block 27 Flat 6b Dia Mond City North Ps Gora Bazar 24 Par Gana N Near Diamond Plaza Kolkata West Bengal 700055</t>
  </si>
  <si>
    <t>700055</t>
  </si>
  <si>
    <t>IN300513-21862446-NA</t>
  </si>
  <si>
    <t>BXZPS6657Q</t>
  </si>
  <si>
    <t>KOORAPATI</t>
  </si>
  <si>
    <t>16 4 1092 Shivanagar   Warangal Andhra Pradesh 506002</t>
  </si>
  <si>
    <t>506002</t>
  </si>
  <si>
    <t>IN300513-22112524-NA</t>
  </si>
  <si>
    <t>AXCPK8584A</t>
  </si>
  <si>
    <t>AMAN</t>
  </si>
  <si>
    <t>Honeywell Technology Solutions Lab Pvt Ltd Sy No 19/2 Devarabisanahalli Varthur Hobli Bangalore Bangalore Karnataka 560103</t>
  </si>
  <si>
    <t>560103</t>
  </si>
  <si>
    <t>IN300513-80339873-NA</t>
  </si>
  <si>
    <t>AXYPG0918L</t>
  </si>
  <si>
    <t>MONIKA</t>
  </si>
  <si>
    <t>Ck 34/28 Lahori Tola  Varanasi 221001</t>
  </si>
  <si>
    <t>221001</t>
  </si>
  <si>
    <t>IN300556-10241949-NA</t>
  </si>
  <si>
    <t>AJZPA4837D</t>
  </si>
  <si>
    <t>NAGARAJ</t>
  </si>
  <si>
    <t>MR</t>
  </si>
  <si>
    <t>No.14/s-4  Sowbhagya  Apts 4th  Main Road,  Kb  Nagar Adyar Chennai 600020</t>
  </si>
  <si>
    <t>600020</t>
  </si>
  <si>
    <t>IN300597-10055695-NA</t>
  </si>
  <si>
    <t>AAZPN4521E</t>
  </si>
  <si>
    <t>MODALI</t>
  </si>
  <si>
    <t>HANUMA</t>
  </si>
  <si>
    <t>No 93, Ferns City Doddanakundi, Marathalli Post Bangalore Management School Bangalore 560037</t>
  </si>
  <si>
    <t>IN300601-10288368-NA</t>
  </si>
  <si>
    <t>AEGPM7152M</t>
  </si>
  <si>
    <t>SUKUMAR</t>
  </si>
  <si>
    <t>Roy Villa 33 Netaji Subhash Road Subhash Pally Siliguri, W B 734401</t>
  </si>
  <si>
    <t>734401</t>
  </si>
  <si>
    <t>IN300601-10311217-NA</t>
  </si>
  <si>
    <t>ACMPR2900E</t>
  </si>
  <si>
    <t>JAGAN</t>
  </si>
  <si>
    <t>MOHANRAO</t>
  </si>
  <si>
    <t>B No 1a Flat No 101 Kukreja Complex Nakshatra Bhandup W Mumbai 400078</t>
  </si>
  <si>
    <t>IN300610-10407164-NA</t>
  </si>
  <si>
    <t>AFCPC9070P</t>
  </si>
  <si>
    <t>SHALINI</t>
  </si>
  <si>
    <t>BHAGWAN</t>
  </si>
  <si>
    <t>CHUGANI</t>
  </si>
  <si>
    <t>F23 Self Help Co Op Hsg Society St Francis Road Vile Parle  w  Mumbai 400056</t>
  </si>
  <si>
    <t>IN300610-10476189-NA</t>
  </si>
  <si>
    <t>ACEPC8703C</t>
  </si>
  <si>
    <t>SRINIVASAN</t>
  </si>
  <si>
    <t>O/o General Manager Telecom Bsnl Near Ksrtc Bus Stand  Kolar 563101</t>
  </si>
  <si>
    <t>563101</t>
  </si>
  <si>
    <t>IN300610-10768366-NA</t>
  </si>
  <si>
    <t>AWAPS5470L</t>
  </si>
  <si>
    <t>243/2 Suddhipur Shivpur  Varanasi 221007</t>
  </si>
  <si>
    <t>221007</t>
  </si>
  <si>
    <t>IN300610-10861687-NA</t>
  </si>
  <si>
    <t>AADHV7371L</t>
  </si>
  <si>
    <t>SARHADI</t>
  </si>
  <si>
    <t>MOHINI</t>
  </si>
  <si>
    <t>2nd Floor Plotn O 62/5 Sector 28 Vashi Navi Mumbai 400703</t>
  </si>
  <si>
    <t>IN300610-11061086-NA</t>
  </si>
  <si>
    <t>AOWPS7072L</t>
  </si>
  <si>
    <t>ABDUL</t>
  </si>
  <si>
    <t>BASITH</t>
  </si>
  <si>
    <t>56-27/56-27 Anbil Dharmalingam Street Velacherry Chennai 600042</t>
  </si>
  <si>
    <t>IN300610-11172757-NA</t>
  </si>
  <si>
    <t>BBZPA4007J</t>
  </si>
  <si>
    <t>BINAYA</t>
  </si>
  <si>
    <t>BHUSHAN</t>
  </si>
  <si>
    <t>DIKSHIT</t>
  </si>
  <si>
    <t>Flat No-1202 -i-wing , Hawares Splendor , Sector-20, Karghar , Navi Mumbai 410210</t>
  </si>
  <si>
    <t>410210</t>
  </si>
  <si>
    <t>IN300708-10208984-NA</t>
  </si>
  <si>
    <t>AFAPB5330H</t>
  </si>
  <si>
    <t>HIRDESH</t>
  </si>
  <si>
    <t>ARORA</t>
  </si>
  <si>
    <t>1/67 , Kirti  Nagar  New Delhi 110015</t>
  </si>
  <si>
    <t>110015</t>
  </si>
  <si>
    <t>IN300708-10419319-NA</t>
  </si>
  <si>
    <t>AFIPA9340Q</t>
  </si>
  <si>
    <t>Q.no.  Cts 3/13 Rajrappa Project  Po Rajrappa Dist  Ramgarh  829150</t>
  </si>
  <si>
    <t>829150</t>
  </si>
  <si>
    <t>IN300708-10485588-NA</t>
  </si>
  <si>
    <t>ABEPK1287A</t>
  </si>
  <si>
    <t>318  Type Ii Sec.iv Govt.qtrs. Timarpur Delhi 110054</t>
  </si>
  <si>
    <t>IN300708-10507505-NA</t>
  </si>
  <si>
    <t>ARAPS0256M</t>
  </si>
  <si>
    <t>JITENDRA</t>
  </si>
  <si>
    <t>Officers Colony, Bhurkunda, P.o. Bhurkunda, Distt- Ramgarh , Jharkhand. 829135</t>
  </si>
  <si>
    <t>829135</t>
  </si>
  <si>
    <t>IN300749-10985026-NA</t>
  </si>
  <si>
    <t>ABYPP2235R</t>
  </si>
  <si>
    <t>CHANDRAKANT</t>
  </si>
  <si>
    <t>HADKAR</t>
  </si>
  <si>
    <t>34/406 C G S Qts Sector Iii Kane Nagar Antop Hill Mumbai 400037</t>
  </si>
  <si>
    <t>400037</t>
  </si>
  <si>
    <t>IN300757-11198306-NA</t>
  </si>
  <si>
    <t>AAAPH2883G</t>
  </si>
  <si>
    <t>KHUSHNUD</t>
  </si>
  <si>
    <t>SAIYED</t>
  </si>
  <si>
    <t>7/b/15 Kinariwala Ni Chali Khadia  Ahmedabad 380001</t>
  </si>
  <si>
    <t>380001</t>
  </si>
  <si>
    <t>IN300757-11562287-NA</t>
  </si>
  <si>
    <t>BFOPS3714P</t>
  </si>
  <si>
    <t>SUDIPTA</t>
  </si>
  <si>
    <t>PAUL</t>
  </si>
  <si>
    <t>Vill.- Kodalpur P.o.- Mundalika  Dist.- Hooghly 712404</t>
  </si>
  <si>
    <t>712404</t>
  </si>
  <si>
    <t>IN300773-10293135-NA</t>
  </si>
  <si>
    <t>BIYPP8339Q</t>
  </si>
  <si>
    <t>SHETTY</t>
  </si>
  <si>
    <t>RAGHUNATH</t>
  </si>
  <si>
    <t>A/204, Shikhar Kunj, Upper Govind Nagar, Malad East, Mumbai 400097</t>
  </si>
  <si>
    <t>IN300870-10087657-NA</t>
  </si>
  <si>
    <t>AGDPS7640H</t>
  </si>
  <si>
    <t>MUSTYALA</t>
  </si>
  <si>
    <t>PRADEEP</t>
  </si>
  <si>
    <t>H No 21-21 Bagavantamwada Bagavantamwada Ward 10 Mancherial 504208</t>
  </si>
  <si>
    <t>504208</t>
  </si>
  <si>
    <t>IN300896-10460163-NA</t>
  </si>
  <si>
    <t>AULPM1744L</t>
  </si>
  <si>
    <t>SAMPATH</t>
  </si>
  <si>
    <t>Old No 52/4 New No 58/4 Pushpavathi Ammal Street West Mambalam Chennai Tamilnadu 600033</t>
  </si>
  <si>
    <t>600033</t>
  </si>
  <si>
    <t>IN300896-10509612-NA</t>
  </si>
  <si>
    <t>DYDPS8960P</t>
  </si>
  <si>
    <t>HARSHAD</t>
  </si>
  <si>
    <t>RATILAL</t>
  </si>
  <si>
    <t>A-702,bhoomi Utsav Chs, M.g.road, Kandivali  west  Mumbai 400067</t>
  </si>
  <si>
    <t>400067</t>
  </si>
  <si>
    <t>IN300907-10494098-NA</t>
  </si>
  <si>
    <t>AQKPM3636L</t>
  </si>
  <si>
    <t>AVTAR</t>
  </si>
  <si>
    <t>GOEL</t>
  </si>
  <si>
    <t>92- Gher Khatti New Mandi  Muzaffar Nagar 251001</t>
  </si>
  <si>
    <t>251001</t>
  </si>
  <si>
    <t>IN300923-10045544-NA</t>
  </si>
  <si>
    <t>ACYPG5268N</t>
  </si>
  <si>
    <t>H.no-1409 Sec  - 13 Urban Estate Karnal  haryana  132001</t>
  </si>
  <si>
    <t>132001</t>
  </si>
  <si>
    <t>IN300940-10292035-NA</t>
  </si>
  <si>
    <t>ABKPS3989F</t>
  </si>
  <si>
    <t>MAHENDRA</t>
  </si>
  <si>
    <t>E - 7 15th Block Secl Korba  c.g  495679</t>
  </si>
  <si>
    <t>495679</t>
  </si>
  <si>
    <t>IN300940-10330946-NA</t>
  </si>
  <si>
    <t>ACJPP6488L</t>
  </si>
  <si>
    <t>KANJILAL</t>
  </si>
  <si>
    <t>33, Fakir Halder Lane P.o. And P.s.- Kalighat Kolkata  700026</t>
  </si>
  <si>
    <t>IN300958-10043415-NA</t>
  </si>
  <si>
    <t>ARUPK9962C</t>
  </si>
  <si>
    <t>23, Narsingh Bose Lane Jalua Para  Howrah 711001</t>
  </si>
  <si>
    <t>711001</t>
  </si>
  <si>
    <t>IN300958-10109354-NA</t>
  </si>
  <si>
    <t>ALAPS6147H</t>
  </si>
  <si>
    <t>SWAPAN</t>
  </si>
  <si>
    <t>Palashtola By Pass More   Bankura 722101</t>
  </si>
  <si>
    <t>722101</t>
  </si>
  <si>
    <t>IN300958-10257264-NA</t>
  </si>
  <si>
    <t>ABLPN2895E</t>
  </si>
  <si>
    <t>NIRAJ</t>
  </si>
  <si>
    <t>R-14/23 Raj Nagar Ghaziabad Uttar Pradesh 201001</t>
  </si>
  <si>
    <t>201001</t>
  </si>
  <si>
    <t>IN300966-10257492-NA</t>
  </si>
  <si>
    <t>AQZPK8220D</t>
  </si>
  <si>
    <t>BHATTACHARJEE</t>
  </si>
  <si>
    <t>Kandeswar Po- Amrai Durgapur- 3 West Bengal 713203</t>
  </si>
  <si>
    <t>713203</t>
  </si>
  <si>
    <t>IN300966-10348734-NA</t>
  </si>
  <si>
    <t>AKEPB6972E</t>
  </si>
  <si>
    <t>SOHAN</t>
  </si>
  <si>
    <t>Rz - 686/2, Near Maha Deva Halwai Wali Gali Raj Nagar 1 Delhi 110045</t>
  </si>
  <si>
    <t>110045</t>
  </si>
  <si>
    <t>IN300966-10543707-NA</t>
  </si>
  <si>
    <t>BTUPS8313N</t>
  </si>
  <si>
    <t>KOMAL</t>
  </si>
  <si>
    <t>NARSARIA</t>
  </si>
  <si>
    <t>5/ 1 Narayan Tala West Po Deshbandhu Baguiati Kolkata  west Bengal  700059</t>
  </si>
  <si>
    <t>700059</t>
  </si>
  <si>
    <t>IN300966-10654469-NA</t>
  </si>
  <si>
    <t>ALWPN1041K</t>
  </si>
  <si>
    <t>JAYANTILAL</t>
  </si>
  <si>
    <t>JOSHI</t>
  </si>
  <si>
    <t>C/o. Vijay Shing Centre, Canal Road, Opp. 5, Jairaj Plot, Rajkot. 360002</t>
  </si>
  <si>
    <t>360002</t>
  </si>
  <si>
    <t>IN300974-10232208-NA</t>
  </si>
  <si>
    <t>ACTPJ1263H</t>
  </si>
  <si>
    <t>JAVED</t>
  </si>
  <si>
    <t>KACHRANI</t>
  </si>
  <si>
    <t>Derasar Road, Opp. People's Bank,  Surendranagar. 363001</t>
  </si>
  <si>
    <t>363001</t>
  </si>
  <si>
    <t>IN300974-10556556-NA</t>
  </si>
  <si>
    <t>ANQPK4485J</t>
  </si>
  <si>
    <t>JAGRUTIBEN</t>
  </si>
  <si>
    <t>DEVIPRASAD</t>
  </si>
  <si>
    <t>RAVAL</t>
  </si>
  <si>
    <t>Friends Society, Opp. Paras Bunglow,  Dhrangadhra. 363310</t>
  </si>
  <si>
    <t>363310</t>
  </si>
  <si>
    <t>IN300974-10635861-NA</t>
  </si>
  <si>
    <t>AAVPR7561G</t>
  </si>
  <si>
    <t>DAXA</t>
  </si>
  <si>
    <t>J</t>
  </si>
  <si>
    <t>Hemani House, Pandya Street,  Savarkundla. 364515</t>
  </si>
  <si>
    <t>364515</t>
  </si>
  <si>
    <t>IN300974-10643073-NA</t>
  </si>
  <si>
    <t>ANXPM2771Q</t>
  </si>
  <si>
    <t>Narmada Darshan Complex, Opp. G. E. B. Office,  Bharuch. 392002</t>
  </si>
  <si>
    <t>392002</t>
  </si>
  <si>
    <t>IN300974-11339616-NA</t>
  </si>
  <si>
    <t>ADZPP9936C</t>
  </si>
  <si>
    <t>BHARTIBEN</t>
  </si>
  <si>
    <t>CHOPRA</t>
  </si>
  <si>
    <t>B-401, Anmol Tower, Camp Road, Shahibaug, Ahmedabad 380004</t>
  </si>
  <si>
    <t>IN300974-11548080-NA</t>
  </si>
  <si>
    <t>AATPC6231A</t>
  </si>
  <si>
    <t>MEENAXIBEN</t>
  </si>
  <si>
    <t>PRAVINCHANDRA</t>
  </si>
  <si>
    <t>450/13, Ramkumar Mill's Chawl Nr.saraswati High School Saraspur Ahmedabad 380018</t>
  </si>
  <si>
    <t>380018</t>
  </si>
  <si>
    <t>IN300982-10727757-NA</t>
  </si>
  <si>
    <t>AYAPP6847J</t>
  </si>
  <si>
    <t>VIVEK</t>
  </si>
  <si>
    <t>GOYAL</t>
  </si>
  <si>
    <t>28/640-a Gokulpura   Agra 282002</t>
  </si>
  <si>
    <t>282002</t>
  </si>
  <si>
    <t>IN301006-10071223-NA</t>
  </si>
  <si>
    <t>AFRPG8663F</t>
  </si>
  <si>
    <t>SATYACHILUKA</t>
  </si>
  <si>
    <t>RAMANUJARAO</t>
  </si>
  <si>
    <t>1 88 Kothalaparru Penugonda Mandal West Godavari Dist 534320</t>
  </si>
  <si>
    <t>534320</t>
  </si>
  <si>
    <t>IN301022-20962439-NA</t>
  </si>
  <si>
    <t>AFZPT6303F</t>
  </si>
  <si>
    <t>YANAMANDRA</t>
  </si>
  <si>
    <t>PHANEENDRASASTRY</t>
  </si>
  <si>
    <t>Officer Andhra Bank Main Branch Bhimavaram 534201</t>
  </si>
  <si>
    <t>534201</t>
  </si>
  <si>
    <t>IN301022-20977073-NA</t>
  </si>
  <si>
    <t>AATPY6355M</t>
  </si>
  <si>
    <t>BNR</t>
  </si>
  <si>
    <t>CONSULTANCY</t>
  </si>
  <si>
    <t>SERVICESPVTLTD</t>
  </si>
  <si>
    <t>1205,89 Hemkunt Chamber Nehru Place New Delhi 110019</t>
  </si>
  <si>
    <t>110019</t>
  </si>
  <si>
    <t>IN301055-10590284-NA</t>
  </si>
  <si>
    <t>AADCB0031E</t>
  </si>
  <si>
    <t>MANOHARI</t>
  </si>
  <si>
    <t>2765 E Sector Pratap Nagar  Jodhpur 342001</t>
  </si>
  <si>
    <t>342001</t>
  </si>
  <si>
    <t>IN301055-10639578-NA</t>
  </si>
  <si>
    <t>ADGPJ9410J</t>
  </si>
  <si>
    <t>VINAY</t>
  </si>
  <si>
    <t>7/22-d Tilak Nagar  Kanpur 208002</t>
  </si>
  <si>
    <t>208002</t>
  </si>
  <si>
    <t>IN301055-10716164-NA</t>
  </si>
  <si>
    <t>AACHV0559B</t>
  </si>
  <si>
    <t>SHABBIR</t>
  </si>
  <si>
    <t>C - 2113/5 Indira Nagar  Lucknow 226016</t>
  </si>
  <si>
    <t>IN301055-10770886-NA</t>
  </si>
  <si>
    <t>ACQPS1956D</t>
  </si>
  <si>
    <t>GURUMURTI</t>
  </si>
  <si>
    <t>Plot No 100    Iind Main Street Alamelupuram Selaiyur Post Chennai 600073</t>
  </si>
  <si>
    <t>600073</t>
  </si>
  <si>
    <t>IN301080-22170944-NA</t>
  </si>
  <si>
    <t>AKSPG7937N</t>
  </si>
  <si>
    <t>JAYALAKSHMI</t>
  </si>
  <si>
    <t>139 Ramalingam Colony Mettupalayam Road Coimbatore 641043</t>
  </si>
  <si>
    <t>641043</t>
  </si>
  <si>
    <t>IN301080-22415722-NA</t>
  </si>
  <si>
    <t>AGLPJ7039D</t>
  </si>
  <si>
    <t>KESAVULU</t>
  </si>
  <si>
    <t>Flat No B Ist Floor 56 And 57 8th Cross Street  west  Off. Pulla Avenue Road Shenoy Nagar Chennai 600030</t>
  </si>
  <si>
    <t>600030</t>
  </si>
  <si>
    <t>IN301080-22719794-NA</t>
  </si>
  <si>
    <t>AIRPC3079Q</t>
  </si>
  <si>
    <t>KAMARAJ</t>
  </si>
  <si>
    <t>16 Chandra Nagar Srirangam Trichy 620005</t>
  </si>
  <si>
    <t>620005</t>
  </si>
  <si>
    <t>IN301080-22748959-NA</t>
  </si>
  <si>
    <t>AANPK6322J</t>
  </si>
  <si>
    <t>GAYATHRI</t>
  </si>
  <si>
    <t>ILAVAJHALA</t>
  </si>
  <si>
    <t>B No. 6001 Divyashakthi Apartments Ameerpet Hyderabad Ap 500016</t>
  </si>
  <si>
    <t>500016</t>
  </si>
  <si>
    <t>IN301080-22779295-NA</t>
  </si>
  <si>
    <t>AASPI4349C</t>
  </si>
  <si>
    <t>C 274/a  Gali No 12 Bhajan Pura Delhi Delhi 110002</t>
  </si>
  <si>
    <t>IN301127-15907609-NA</t>
  </si>
  <si>
    <t>AGDPM0532E</t>
  </si>
  <si>
    <t>No 776 11 A Cross Sector 1 Hsr Layout Bangalore 560034</t>
  </si>
  <si>
    <t>560034</t>
  </si>
  <si>
    <t>IN301135-26652726-NA</t>
  </si>
  <si>
    <t>ACVPJ9396D</t>
  </si>
  <si>
    <t>KEERTHISEELAN</t>
  </si>
  <si>
    <t>No999 9th Main Hsr Lay Out Sector 7 Bangalore Bangalore 560102</t>
  </si>
  <si>
    <t>560102</t>
  </si>
  <si>
    <t>IN301135-26831543-NA</t>
  </si>
  <si>
    <t>ACHPK6418M</t>
  </si>
  <si>
    <t>HEGDE</t>
  </si>
  <si>
    <t>H No 1 9 80 Azad Nagar Raichur Raichur 584101</t>
  </si>
  <si>
    <t>584101</t>
  </si>
  <si>
    <t>IN301135-26835034-NA</t>
  </si>
  <si>
    <t>AEPPH0159C</t>
  </si>
  <si>
    <t>ABHAY</t>
  </si>
  <si>
    <t>Flat No 509 Canara Bank Apartments Sector 26 Noida 201301</t>
  </si>
  <si>
    <t>IN301143-10217419-NA</t>
  </si>
  <si>
    <t>AUEPS6590D</t>
  </si>
  <si>
    <t>PREM</t>
  </si>
  <si>
    <t>1410 Ist Floor Dr Mukerji Nagar  Delhi 110009</t>
  </si>
  <si>
    <t>IN301143-10318746-NA</t>
  </si>
  <si>
    <t>AAJPK2105K</t>
  </si>
  <si>
    <t>MANINDER</t>
  </si>
  <si>
    <t>VIRDI</t>
  </si>
  <si>
    <t>House No 2318 Sec 44 C  Chandigarh 160047</t>
  </si>
  <si>
    <t>160047</t>
  </si>
  <si>
    <t>IN301143-10645984-NA</t>
  </si>
  <si>
    <t>ACHPV6512F</t>
  </si>
  <si>
    <t>SHILPI</t>
  </si>
  <si>
    <t>C2/194 Yamuna Vihar  Delhi 110053</t>
  </si>
  <si>
    <t>110053</t>
  </si>
  <si>
    <t>IN301143-10865325-NA</t>
  </si>
  <si>
    <t>AGWPJ2896H</t>
  </si>
  <si>
    <t>RATHI</t>
  </si>
  <si>
    <t>P 143 Cit Road Scheme Vi M Near Barapark Bagl House Kolkata 700054</t>
  </si>
  <si>
    <t>700054</t>
  </si>
  <si>
    <t>IN301151-20305547-NA</t>
  </si>
  <si>
    <t>ADAPR7157A</t>
  </si>
  <si>
    <t>TRIVEDI</t>
  </si>
  <si>
    <t>Flat No 2d 1 Koyla Vihar Burdwan Compound P O And P S Lalpur Ranchi 834001</t>
  </si>
  <si>
    <t>IN301151-24521696-NA</t>
  </si>
  <si>
    <t>AALPT1256E</t>
  </si>
  <si>
    <t>KSHITIJ</t>
  </si>
  <si>
    <t>E 900 G F Saraswati Vihar Pitam Pura  New Delhi 110034</t>
  </si>
  <si>
    <t>IN301151-24685543-NA</t>
  </si>
  <si>
    <t>APDPM6559E</t>
  </si>
  <si>
    <t>SNEHA</t>
  </si>
  <si>
    <t>Ashirwad Opp Boys High Sec School Surendra  Auto Centre  Chittorgarh 312001</t>
  </si>
  <si>
    <t>312001</t>
  </si>
  <si>
    <t>IN301151-25186708-NA</t>
  </si>
  <si>
    <t>ACOPJ0164E</t>
  </si>
  <si>
    <t>RAJARAM</t>
  </si>
  <si>
    <t>Old No 8 D New No 28 Raman Street Stthomasmount Chennai 600064</t>
  </si>
  <si>
    <t>600064</t>
  </si>
  <si>
    <t>IN301151-26696807-NA</t>
  </si>
  <si>
    <t>AYBPS6692K</t>
  </si>
  <si>
    <t>CHANDRASHEKAR</t>
  </si>
  <si>
    <t>SINDHUR</t>
  </si>
  <si>
    <t>B 1/828 Tower 17 Silver City Sector 93 Noida 201301</t>
  </si>
  <si>
    <t>IN301151-27382841-NA</t>
  </si>
  <si>
    <t>CAUPS2256J</t>
  </si>
  <si>
    <t>MANJOT</t>
  </si>
  <si>
    <t>PELIA</t>
  </si>
  <si>
    <t>107 Sri Sai Kesava Towers Kondapur Kothaguda Po Near Novotel Hotel Hyderabad 500084</t>
  </si>
  <si>
    <t>500084</t>
  </si>
  <si>
    <t>IN301151-27888598-NA</t>
  </si>
  <si>
    <t>ALUPP7769C</t>
  </si>
  <si>
    <t>DWARKESH</t>
  </si>
  <si>
    <t>MAHESHWARI</t>
  </si>
  <si>
    <t>Devi Prasad And Co 4666 Mahavir Cloth Mkt Delhi  Delhi 110006</t>
  </si>
  <si>
    <t>110006</t>
  </si>
  <si>
    <t>IN301151-28068698-NA</t>
  </si>
  <si>
    <t>AKJPM4877E</t>
  </si>
  <si>
    <t>BHARAT</t>
  </si>
  <si>
    <t>KHANNA</t>
  </si>
  <si>
    <t>D - 9,  Sector - 20 Gautam Budh Nagar  Noida 201301</t>
  </si>
  <si>
    <t>IN301209-10106494-NA</t>
  </si>
  <si>
    <t>AJXPK1023H</t>
  </si>
  <si>
    <t>KOKILABEN</t>
  </si>
  <si>
    <t>ASHWINBHAI</t>
  </si>
  <si>
    <t>Mahadev Vas Nr. Tower At - Po - Karannagar, Ta - Kadi Dist - Mehsana  n.g.  382727</t>
  </si>
  <si>
    <t>382727</t>
  </si>
  <si>
    <t>IN301233-10316142-NA</t>
  </si>
  <si>
    <t>BKCPP8736M</t>
  </si>
  <si>
    <t>SUBROTO</t>
  </si>
  <si>
    <t>Ac 69 Sector I Salt Lake City Kolkata 700064</t>
  </si>
  <si>
    <t>700064</t>
  </si>
  <si>
    <t>IN301250-28861066-NA</t>
  </si>
  <si>
    <t>ABZPC3122D</t>
  </si>
  <si>
    <t>ADARSH</t>
  </si>
  <si>
    <t>SWAIN</t>
  </si>
  <si>
    <t>At Erakana Po Ambasala Ps Balikuda Jagatsighpur 754119</t>
  </si>
  <si>
    <t>754119</t>
  </si>
  <si>
    <t>IN301250-28930369-NA</t>
  </si>
  <si>
    <t>BDXPS8342G</t>
  </si>
  <si>
    <t>LAMBODAR</t>
  </si>
  <si>
    <t>Hingula Ocp Gopal Prasad  Angul 759116</t>
  </si>
  <si>
    <t>759116</t>
  </si>
  <si>
    <t>IN301250-29034839-NA</t>
  </si>
  <si>
    <t>BBOPS7834L</t>
  </si>
  <si>
    <t>ARSHAD</t>
  </si>
  <si>
    <t>MAHMOOD</t>
  </si>
  <si>
    <t>SHAIKH</t>
  </si>
  <si>
    <t>20 D Costa Mansion Bistupur Jamshedpur 831001</t>
  </si>
  <si>
    <t>IN301250-29035420-NA</t>
  </si>
  <si>
    <t>AENPS7481L</t>
  </si>
  <si>
    <t>ISHA</t>
  </si>
  <si>
    <t>SK</t>
  </si>
  <si>
    <t>MD</t>
  </si>
  <si>
    <t>Vill Po Md Bazar Vill Po Md Bazar Dist Birbhum West Bengal 731127</t>
  </si>
  <si>
    <t>731127</t>
  </si>
  <si>
    <t>IN301313-20018860-NA</t>
  </si>
  <si>
    <t>AAMPI3214L</t>
  </si>
  <si>
    <t>VEERAMACHANENI</t>
  </si>
  <si>
    <t>KANAKA</t>
  </si>
  <si>
    <t>DURGA</t>
  </si>
  <si>
    <t>2-4-18 B-44 S P M Colony Sirpur Kagaz Nagar Adilabad A P 504296</t>
  </si>
  <si>
    <t>504296</t>
  </si>
  <si>
    <t>IN301313-20348225-NA</t>
  </si>
  <si>
    <t>AEJPV7770F</t>
  </si>
  <si>
    <t>SANTHOSAKANI</t>
  </si>
  <si>
    <t>No 28/5 Palayakaran Cross Street Kodambakkam Chennai 600024</t>
  </si>
  <si>
    <t>600024</t>
  </si>
  <si>
    <t>IN301313-21292222-NA</t>
  </si>
  <si>
    <t>BKCPS2283N</t>
  </si>
  <si>
    <t>VIJAYALAKSHMI</t>
  </si>
  <si>
    <t>No 19 Bose Nagar Colony Varkara Street East Gate Thanjavur 613001</t>
  </si>
  <si>
    <t>613001</t>
  </si>
  <si>
    <t>IN301313-21329779-NA</t>
  </si>
  <si>
    <t>ACXPV5981C</t>
  </si>
  <si>
    <t>KAMAL</t>
  </si>
  <si>
    <t>KISHOR</t>
  </si>
  <si>
    <t>JHANWAR</t>
  </si>
  <si>
    <t>Ja Annexe Sector 134 , Block B Room No Ii Wazidpur Noida 201304</t>
  </si>
  <si>
    <t>IN301330-17696891-NA</t>
  </si>
  <si>
    <t>AATPJ6971A</t>
  </si>
  <si>
    <t>180 M G Road Shujalpur Mandi Opp. Deepti Convent School Shujalpur Mp 465333</t>
  </si>
  <si>
    <t>465333</t>
  </si>
  <si>
    <t>IN301330-18025950-NA</t>
  </si>
  <si>
    <t>ACQPR7873N</t>
  </si>
  <si>
    <t>SARWAR</t>
  </si>
  <si>
    <t>IMAM</t>
  </si>
  <si>
    <t>Q . No  New Type  Ii/22 Salimpur Dumra Central Revenue Colony Ashiana Road , Patna 800025</t>
  </si>
  <si>
    <t>800025</t>
  </si>
  <si>
    <t>IN301330-18944908-NA</t>
  </si>
  <si>
    <t>AAEPI0330F</t>
  </si>
  <si>
    <t>MUKHTIAR</t>
  </si>
  <si>
    <t>SANGAR</t>
  </si>
  <si>
    <t>S/o Jagir Singh Vpo Gholia Khurd  Moga 142001</t>
  </si>
  <si>
    <t>142001</t>
  </si>
  <si>
    <t>IN301330-19920491-NA</t>
  </si>
  <si>
    <t>BIHPS4105E</t>
  </si>
  <si>
    <t>SANJAY</t>
  </si>
  <si>
    <t>Rajiv Nagar Road No 6a P.o. Keshri Nagar Patna 800024</t>
  </si>
  <si>
    <t>800024</t>
  </si>
  <si>
    <t>IN301330-20115355-NA</t>
  </si>
  <si>
    <t>AUMPK0377L</t>
  </si>
  <si>
    <t>H No 6 Danipara Purana Sadar Bazar  Raigarh Cg 496001</t>
  </si>
  <si>
    <t>496001</t>
  </si>
  <si>
    <t>IN301330-20337713-NA</t>
  </si>
  <si>
    <t>AFFPA5420G</t>
  </si>
  <si>
    <t>BRAHM</t>
  </si>
  <si>
    <t>VADINI</t>
  </si>
  <si>
    <t>D O Om Prakash Tharmatt Opposite Head Post Office Udhampur Jammu 182101</t>
  </si>
  <si>
    <t>182101</t>
  </si>
  <si>
    <t>IN301330-20424054-NA</t>
  </si>
  <si>
    <t>AATPV1854A</t>
  </si>
  <si>
    <t>RADHA</t>
  </si>
  <si>
    <t>701 Shantivan Appartment 2a/244a Azad Nagar Kanpur 208002</t>
  </si>
  <si>
    <t>IN301330-20600335-NA</t>
  </si>
  <si>
    <t>ACUPP0406H</t>
  </si>
  <si>
    <t>Q No B 114 Ncl Khadia Colony Shakti Nagar Dist Sonbhadra Up 231222</t>
  </si>
  <si>
    <t>IN301330-20876941-NA</t>
  </si>
  <si>
    <t>ABSPA6915B</t>
  </si>
  <si>
    <t>SAMRIDDHI</t>
  </si>
  <si>
    <t>102 Sector 37 Noida Noida 201301</t>
  </si>
  <si>
    <t>IN301330-20903313-NA</t>
  </si>
  <si>
    <t>BTLPS7790A</t>
  </si>
  <si>
    <t>S/o Bibhuti Bhushan Mishra Dhawalpura Po. Kaitha Via Shambhuganj Bhagalpur 334001</t>
  </si>
  <si>
    <t>334001</t>
  </si>
  <si>
    <t>IN301330-20951997-NA</t>
  </si>
  <si>
    <t>AGVPM7535K</t>
  </si>
  <si>
    <t>PRAVIN</t>
  </si>
  <si>
    <t>BABAN</t>
  </si>
  <si>
    <t>JADHAV</t>
  </si>
  <si>
    <t>Rambai Ambedkar Nagar Budha Vikas 2 Sanga Ghatkopar East Mumbai 400075</t>
  </si>
  <si>
    <t>400075</t>
  </si>
  <si>
    <t>IN301330-21051642-NA</t>
  </si>
  <si>
    <t>AMHPJ4269P</t>
  </si>
  <si>
    <t>MOHITE</t>
  </si>
  <si>
    <t>BUDHADAS</t>
  </si>
  <si>
    <t>ANANT</t>
  </si>
  <si>
    <t>Canara Bank,corporate Servece Branch 101, Dalamal  Towers, Free Press Journal Road, Nariman  Point,  Mumbai. 400021</t>
  </si>
  <si>
    <t>400021</t>
  </si>
  <si>
    <t>IN301356-10057216-NA</t>
  </si>
  <si>
    <t>AGPPM0956L</t>
  </si>
  <si>
    <t>GAURAV</t>
  </si>
  <si>
    <t>481 Sector-9 R K Puram  New Delhi 110022</t>
  </si>
  <si>
    <t>110022</t>
  </si>
  <si>
    <t>IN301356-30017733-NA</t>
  </si>
  <si>
    <t>AALPB0146R</t>
  </si>
  <si>
    <t>1st Block 4b Kences Enclave Chari Street T Nagar Chennai 600017</t>
  </si>
  <si>
    <t>600017</t>
  </si>
  <si>
    <t>IN301356-40056033-NA</t>
  </si>
  <si>
    <t>AMFPB8042E</t>
  </si>
  <si>
    <t>ANKUL</t>
  </si>
  <si>
    <t>BATRA</t>
  </si>
  <si>
    <t>No. 416, 'd' Block Doddenekundi Orr Bangalore Greens Apartment Bangalore 560037</t>
  </si>
  <si>
    <t>IN301364-10105253-NA</t>
  </si>
  <si>
    <t>AQSPB7906L</t>
  </si>
  <si>
    <t>VIJAYA</t>
  </si>
  <si>
    <t>LAKSHMI</t>
  </si>
  <si>
    <t>SRINIVAS</t>
  </si>
  <si>
    <t>65-c, Pocket-iii Mayur Vihar Phase-1, New Delhi 110019</t>
  </si>
  <si>
    <t>IN301428-10048435-NA</t>
  </si>
  <si>
    <t>AAMPS0374B</t>
  </si>
  <si>
    <t>JATINDER</t>
  </si>
  <si>
    <t>KAUSHAL</t>
  </si>
  <si>
    <t>356 B Block Chopra Garden  Yamuna Nagar 135001</t>
  </si>
  <si>
    <t>IN301436-10298655-NA</t>
  </si>
  <si>
    <t>ACFPK0362G</t>
  </si>
  <si>
    <t>AMRIK</t>
  </si>
  <si>
    <t>H No 7 R B Ratan Chand Road  Amritsar 143001</t>
  </si>
  <si>
    <t>143001</t>
  </si>
  <si>
    <t>IN301436-10701147-NA</t>
  </si>
  <si>
    <t>ABRPS7783A</t>
  </si>
  <si>
    <t>NIRMAL</t>
  </si>
  <si>
    <t>SINGHAL</t>
  </si>
  <si>
    <t>45/7 Rambagh Road . Opp. P.n.b. New Mandi Muzaffarnagar 251001</t>
  </si>
  <si>
    <t>IN301477-20082038-NA</t>
  </si>
  <si>
    <t>BBMPS0020C</t>
  </si>
  <si>
    <t>GARG</t>
  </si>
  <si>
    <t>Katarmal, Chandpur, Dist.bijnor, U.p 246725</t>
  </si>
  <si>
    <t>246725</t>
  </si>
  <si>
    <t>IN301477-30031783-NA</t>
  </si>
  <si>
    <t>AFQPG4392C</t>
  </si>
  <si>
    <t>RAHIM</t>
  </si>
  <si>
    <t>AZIZBHAI</t>
  </si>
  <si>
    <t>PARIYANI</t>
  </si>
  <si>
    <t>A/7, Modern Flats Nr Nid Museum Char Rasta, Paldi Ahmedabad 380007</t>
  </si>
  <si>
    <t>380007</t>
  </si>
  <si>
    <t>IN301485-10174236-NA</t>
  </si>
  <si>
    <t>AATPP0278L</t>
  </si>
  <si>
    <t>RAMCHANDRA</t>
  </si>
  <si>
    <t>CHORGE</t>
  </si>
  <si>
    <t>7th Floor, Shivali Apt Nr Rangwala Towr Ellisbridge Ahmedabad 380006</t>
  </si>
  <si>
    <t>380006</t>
  </si>
  <si>
    <t>IN301485-10468742-NA</t>
  </si>
  <si>
    <t>AFWPC6677A</t>
  </si>
  <si>
    <t>UAISHNAV</t>
  </si>
  <si>
    <t>58 Dadhi Mati Nagar Bhadwasiya Jodhpur Rajasthan  342001</t>
  </si>
  <si>
    <t>IN301485-10484865-NA</t>
  </si>
  <si>
    <t>AGCPV5931H</t>
  </si>
  <si>
    <t>MANJULABEN</t>
  </si>
  <si>
    <t>PAREKH</t>
  </si>
  <si>
    <t>9/devnandan Apt Pritamnagar 1st Dhal Ellis Bridge Ahmedabad 380006</t>
  </si>
  <si>
    <t>IN301549-14462776-NA</t>
  </si>
  <si>
    <t>AQFPP4784M</t>
  </si>
  <si>
    <t>Suyog Plot No 91 Sector 19 Gandhinagar Gujarat  382019</t>
  </si>
  <si>
    <t>382019</t>
  </si>
  <si>
    <t>IN301549-14834944-NA</t>
  </si>
  <si>
    <t>AAFHP0649P</t>
  </si>
  <si>
    <t>TRUPTI</t>
  </si>
  <si>
    <t>MAHARSHI</t>
  </si>
  <si>
    <t>PANDYA</t>
  </si>
  <si>
    <t>5 Raghuvir Para Rudra Prasad Rajkot  360001</t>
  </si>
  <si>
    <t>360001</t>
  </si>
  <si>
    <t>IN301549-15206845-NA</t>
  </si>
  <si>
    <t>ASIPP4032H</t>
  </si>
  <si>
    <t>TIRATHDAS</t>
  </si>
  <si>
    <t>RAJWANI</t>
  </si>
  <si>
    <t>Flat No 217 Wing I Parmar Park Phase I  Pune 411040</t>
  </si>
  <si>
    <t>IN301549-18277842-NA</t>
  </si>
  <si>
    <t>AHLPR5287L</t>
  </si>
  <si>
    <t>C/o Gopi Chand Goenka Tehri Ghat Patna City Patna 800008</t>
  </si>
  <si>
    <t>800008</t>
  </si>
  <si>
    <t>IN301549-19177093-NA</t>
  </si>
  <si>
    <t>AFLPP8276P</t>
  </si>
  <si>
    <t>NEKKENTI</t>
  </si>
  <si>
    <t>Plot No 101 Indralok Avenue R P Road Hdfc Bank Above Tanuku 534211</t>
  </si>
  <si>
    <t>534211</t>
  </si>
  <si>
    <t>IN301549-30289287-NA</t>
  </si>
  <si>
    <t>ACFPN6006J</t>
  </si>
  <si>
    <t>DIGANT</t>
  </si>
  <si>
    <t>KANTILAL</t>
  </si>
  <si>
    <t>DOSHI</t>
  </si>
  <si>
    <t>A/72 Punarvasu Srishti A Bldg Chs Srishti Complex Sec 3 Mira Road E Thane Thane 401107</t>
  </si>
  <si>
    <t>IN301549-30886067-NA</t>
  </si>
  <si>
    <t>AETPD1864J</t>
  </si>
  <si>
    <t>ROHIT</t>
  </si>
  <si>
    <t>INDULAL</t>
  </si>
  <si>
    <t>PARIKH</t>
  </si>
  <si>
    <t>3 Shivdham N S Rd No 5 Suvarna Nagar Soc J V P D Scheme Vile Parle W Mumbai 400056</t>
  </si>
  <si>
    <t>IN301549-30927756-NA</t>
  </si>
  <si>
    <t>AALHR3749E</t>
  </si>
  <si>
    <t>MOHINDER</t>
  </si>
  <si>
    <t>C2 East Of Kailash Suraj Parvat   New Delhi 110065</t>
  </si>
  <si>
    <t>110065</t>
  </si>
  <si>
    <t>IN301549-31488831-NA</t>
  </si>
  <si>
    <t>ADLPB0385M</t>
  </si>
  <si>
    <t>F-1/e Hig Duplex Houses Sanjay Nagar  Near Shiv Tample Ghaziabad 201001</t>
  </si>
  <si>
    <t>IN301549-52072389-NA</t>
  </si>
  <si>
    <t>AVZPS9964K</t>
  </si>
  <si>
    <t>G-3/32, Jankipuram   Lucknow 226024</t>
  </si>
  <si>
    <t>IN301557-20126489-NA</t>
  </si>
  <si>
    <t>AKWPK4138M</t>
  </si>
  <si>
    <t>GURDEV</t>
  </si>
  <si>
    <t>97/5 Civil Lines  Jhansi 284001</t>
  </si>
  <si>
    <t>284001</t>
  </si>
  <si>
    <t>IN301557-20765500-NA</t>
  </si>
  <si>
    <t>BRMPS2355G</t>
  </si>
  <si>
    <t>PUSHPA</t>
  </si>
  <si>
    <t>BHATIA</t>
  </si>
  <si>
    <t>111a/11, Ashok Nagar   Kanpur 208012</t>
  </si>
  <si>
    <t>208012</t>
  </si>
  <si>
    <t>IN301557-20806513-NA</t>
  </si>
  <si>
    <t>AAOPB1146J</t>
  </si>
  <si>
    <t>Q. No.-j R -472 Hindalco Colony Po-renukoot Sonebhadra 231217</t>
  </si>
  <si>
    <t>231217</t>
  </si>
  <si>
    <t>IN301557-20951147-NA</t>
  </si>
  <si>
    <t>BIBPS3405F</t>
  </si>
  <si>
    <t>ANKUSH</t>
  </si>
  <si>
    <t>KAPOOR</t>
  </si>
  <si>
    <t>188 D Civil Lines Friends Apartments Salvation Army Road Civil Lines Bareilly 243001</t>
  </si>
  <si>
    <t>243001</t>
  </si>
  <si>
    <t>IN301557-20956281-NA</t>
  </si>
  <si>
    <t>APIPK7606R</t>
  </si>
  <si>
    <t>RAJNISH</t>
  </si>
  <si>
    <t>JAUHARI</t>
  </si>
  <si>
    <t>Type -4  old  Medical College Campus  Kanpur 208002</t>
  </si>
  <si>
    <t>IN301557-21015699-NA</t>
  </si>
  <si>
    <t>AAPPJ0121L</t>
  </si>
  <si>
    <t>RANJEET</t>
  </si>
  <si>
    <t>S/o B S Sahaya Prabhatkunj Pankhatoli Muzaffarpur 842002</t>
  </si>
  <si>
    <t>842002</t>
  </si>
  <si>
    <t>IN301557-21030297-NA</t>
  </si>
  <si>
    <t>AUOPK0138R</t>
  </si>
  <si>
    <t>KURMI</t>
  </si>
  <si>
    <t>5-b-187, Vidyut Vihar Colony Shakti Nagar  Sonebhadra 231222</t>
  </si>
  <si>
    <t>IN301557-21127062-NA</t>
  </si>
  <si>
    <t>ADSPK9735D</t>
  </si>
  <si>
    <t>NAGENDRA</t>
  </si>
  <si>
    <t>278/5, Nanak Nagar Thakur Ganj  Lucknow 226003</t>
  </si>
  <si>
    <t>226003</t>
  </si>
  <si>
    <t>IN301557-21342645-NA</t>
  </si>
  <si>
    <t>AKCPR1836K</t>
  </si>
  <si>
    <t>H.no. 4/825 Garulpar  Deoria 274001</t>
  </si>
  <si>
    <t>274001</t>
  </si>
  <si>
    <t>IN301557-21945890-NA</t>
  </si>
  <si>
    <t>AFYPT5711L</t>
  </si>
  <si>
    <t>PARVEEN</t>
  </si>
  <si>
    <t>Sgt Parveen Kumar Photo Fitter C/o 0`7 Wing Btr Air Force Ambala Cantt 133001</t>
  </si>
  <si>
    <t>133001</t>
  </si>
  <si>
    <t>IN301557-22017567-NA</t>
  </si>
  <si>
    <t>ASRPK0632R</t>
  </si>
  <si>
    <t>SEJAL</t>
  </si>
  <si>
    <t>1585/25 Pataudi Road  Gurgaon 122001</t>
  </si>
  <si>
    <t>IN301557-22036622-NA</t>
  </si>
  <si>
    <t>AVHPS0320B</t>
  </si>
  <si>
    <t>PAWAN</t>
  </si>
  <si>
    <t>598 Kamal Singh Colony Khati Baba Near Nirmala Convent School Jhansi 284003</t>
  </si>
  <si>
    <t>284003</t>
  </si>
  <si>
    <t>IN301557-22179573-NA</t>
  </si>
  <si>
    <t>AKBPG7235L</t>
  </si>
  <si>
    <t>SUMITA</t>
  </si>
  <si>
    <t>KUNDU</t>
  </si>
  <si>
    <t>C/o  Dinesh Chandra Kundu Officers Colony, 2c/ 5 Bishrampur Surguja 497226</t>
  </si>
  <si>
    <t>497226</t>
  </si>
  <si>
    <t>IN301557-22203246-NA</t>
  </si>
  <si>
    <t>AVEPK6127H</t>
  </si>
  <si>
    <t>12, Van Vihar Colony Tonk Road Jaipur Rajasthan 302015</t>
  </si>
  <si>
    <t>302015</t>
  </si>
  <si>
    <t>IN301604-10078494-NA</t>
  </si>
  <si>
    <t>ABPPJ4397P</t>
  </si>
  <si>
    <t>MANJU</t>
  </si>
  <si>
    <t>SONI</t>
  </si>
  <si>
    <t>19 Nayapura Ward No 11 Pipar City  Jodhpur 342601</t>
  </si>
  <si>
    <t>342601</t>
  </si>
  <si>
    <t>IN301604-10285624-NA</t>
  </si>
  <si>
    <t>BRMPS4172B</t>
  </si>
  <si>
    <t>ASOKA</t>
  </si>
  <si>
    <t>Elias Road Opp Kpk Chs Ltd Kamarhati Kolkata 700058</t>
  </si>
  <si>
    <t>700058</t>
  </si>
  <si>
    <t>IN301604-10516584-NA</t>
  </si>
  <si>
    <t>BEQPM7679A</t>
  </si>
  <si>
    <t>BHOLA</t>
  </si>
  <si>
    <t>Ukhra Arat Para P O Ukhra Burdwan Ukhra Ukhra 713363</t>
  </si>
  <si>
    <t>IN301604-10879693-NA</t>
  </si>
  <si>
    <t>AHGPC4940C</t>
  </si>
  <si>
    <t>GURDARSHAN</t>
  </si>
  <si>
    <t>BRAR</t>
  </si>
  <si>
    <t>House No B V 1721 Sandhu Patti Barnala Barnala 148101</t>
  </si>
  <si>
    <t>148101</t>
  </si>
  <si>
    <t>IN301604-11334951-NA</t>
  </si>
  <si>
    <t>ARZPS9165J</t>
  </si>
  <si>
    <t>Ab3/1, Deshbandhue Nagar Baguiati  Kolkata 700059</t>
  </si>
  <si>
    <t>IN301629-10029632-NA</t>
  </si>
  <si>
    <t>AEJPM1452P</t>
  </si>
  <si>
    <t>PREMA</t>
  </si>
  <si>
    <t>Old No 3 New No 9 Menods Street Chennai  600007</t>
  </si>
  <si>
    <t>600007</t>
  </si>
  <si>
    <t>IN301637-40840417-NA</t>
  </si>
  <si>
    <t>AACPN5246P</t>
  </si>
  <si>
    <t>SELVI</t>
  </si>
  <si>
    <t>No 179 East Chitra Street Srirangam Trichy Tamilnadu 620006</t>
  </si>
  <si>
    <t>620006</t>
  </si>
  <si>
    <t>IN301637-40866987-NA</t>
  </si>
  <si>
    <t>BQMPS0806B</t>
  </si>
  <si>
    <t>SAJJANRAJ</t>
  </si>
  <si>
    <t>PREMRAJJI</t>
  </si>
  <si>
    <t>PORWAL</t>
  </si>
  <si>
    <t>B/6 Amrapali Soc Girdhar Shahibaug  Ahmedabad 380004</t>
  </si>
  <si>
    <t>IN301645-10396418-NA</t>
  </si>
  <si>
    <t>ABFPP0440B</t>
  </si>
  <si>
    <t>MANOJ</t>
  </si>
  <si>
    <t>JHA</t>
  </si>
  <si>
    <t>H No - 32 Village - Sarvoday Nagar Anchal - Begusarai Distt - Begusarai 851101</t>
  </si>
  <si>
    <t>851101</t>
  </si>
  <si>
    <t>IN301653-10302448-NA</t>
  </si>
  <si>
    <t>AICPJ0538N</t>
  </si>
  <si>
    <t>SAINI</t>
  </si>
  <si>
    <t>B -20 B -block Inderpuri New Delhi 110012</t>
  </si>
  <si>
    <t>IN301670-10206945-NA</t>
  </si>
  <si>
    <t>ARQPS8028R</t>
  </si>
  <si>
    <t>KARAN</t>
  </si>
  <si>
    <t>Flat No-5035 Sobha Iris Deverabisen Ahalli Sarjapur Outer Ring Road Bangalore  karnataka  560103</t>
  </si>
  <si>
    <t>IN301670-10262852-NA</t>
  </si>
  <si>
    <t>APUPK9245G</t>
  </si>
  <si>
    <t>BASANTI</t>
  </si>
  <si>
    <t>H.no.4 Gola Village And Post  Hazaribagh District 844001</t>
  </si>
  <si>
    <t>844001</t>
  </si>
  <si>
    <t>IN301696-10487123-NA</t>
  </si>
  <si>
    <t>AMZPD8449B</t>
  </si>
  <si>
    <t>RUSHABH</t>
  </si>
  <si>
    <t>KISHORBHAI</t>
  </si>
  <si>
    <t>223 Dhanlaxmi Market 1st Floor Revdi Bazar, Ahmedabad 380002</t>
  </si>
  <si>
    <t>380002</t>
  </si>
  <si>
    <t>IN301696-11092072-NA</t>
  </si>
  <si>
    <t>BJOPS8241R</t>
  </si>
  <si>
    <t>KANAKARAJ</t>
  </si>
  <si>
    <t>C 3, Siruvani Nagar Ward No 11 Vadavalli Coimbatore 641041</t>
  </si>
  <si>
    <t>IN301696-11385537-NA</t>
  </si>
  <si>
    <t>AROPK4963H</t>
  </si>
  <si>
    <t>PRAMODINI</t>
  </si>
  <si>
    <t>BARAHA</t>
  </si>
  <si>
    <t>Baraha Pramodini Qrs No B 658 Nalconagar Kandasar Angul Orissa India 759145</t>
  </si>
  <si>
    <t>IN301696-11524567-NA</t>
  </si>
  <si>
    <t>ALIPB4850E</t>
  </si>
  <si>
    <t>SHARDA</t>
  </si>
  <si>
    <t>H No 303 Patlspotre Colony  Patna 800001</t>
  </si>
  <si>
    <t>IN301696-12043233-NA</t>
  </si>
  <si>
    <t>AGZPP7809B</t>
  </si>
  <si>
    <t>RAMANAREDDY</t>
  </si>
  <si>
    <t>H No 1/65 Ramalayam Street Pedda Dornala Md Prakasam Dist 523331</t>
  </si>
  <si>
    <t>523331</t>
  </si>
  <si>
    <t>IN301696-12346472-NA</t>
  </si>
  <si>
    <t>ALVPG9595J</t>
  </si>
  <si>
    <t>SULOCHANA</t>
  </si>
  <si>
    <t>SINGHANIA</t>
  </si>
  <si>
    <t>C/o. Late Ramawatar Singhania Singhania Market Mahabir Chowk, Upper Bazar Ranchi 834001</t>
  </si>
  <si>
    <t>IN301740-10345814-NA</t>
  </si>
  <si>
    <t>ADEPS7699J</t>
  </si>
  <si>
    <t>Dwarika Das And Sons Jyoti Sangam Lane Upper Bazar Ranchi 834001</t>
  </si>
  <si>
    <t>IN301740-10356188-NA</t>
  </si>
  <si>
    <t>ADEPS7698K</t>
  </si>
  <si>
    <t>S/o Purshottam Agarwal Khutauna Madhubani Bihar 847227</t>
  </si>
  <si>
    <t>847227</t>
  </si>
  <si>
    <t>IN301766-10003796-NA</t>
  </si>
  <si>
    <t>ACIPA9461B</t>
  </si>
  <si>
    <t>DAS</t>
  </si>
  <si>
    <t>11, Lodhi Estate,   New Delhi 110003</t>
  </si>
  <si>
    <t>110003</t>
  </si>
  <si>
    <t>IN301766-10018319-NA</t>
  </si>
  <si>
    <t>AETPD7635P</t>
  </si>
  <si>
    <t>GUNDA</t>
  </si>
  <si>
    <t>SATHAIAH</t>
  </si>
  <si>
    <t>Begumpet Kamanpoor Mdl  Karimnagar 505212</t>
  </si>
  <si>
    <t>505212</t>
  </si>
  <si>
    <t>IN301774-10157027-NA</t>
  </si>
  <si>
    <t>APOPG7559P</t>
  </si>
  <si>
    <t>PAI</t>
  </si>
  <si>
    <t>PANDURANG</t>
  </si>
  <si>
    <t>Shree Mahalasa H No 101 Plot No 91-92 New Badami Nagar Kesawpur Hubli 580023</t>
  </si>
  <si>
    <t>580023</t>
  </si>
  <si>
    <t>IN301774-10287623-NA</t>
  </si>
  <si>
    <t>ADAPP6801D</t>
  </si>
  <si>
    <t>PINNAMANENI</t>
  </si>
  <si>
    <t>NAGAPRASANNA</t>
  </si>
  <si>
    <t>Flat No 16 Vinay Apartments Nalanda College Road Gayatri Nagar Vijayawada 520008</t>
  </si>
  <si>
    <t>520008</t>
  </si>
  <si>
    <t>IN301774-10339610-NA</t>
  </si>
  <si>
    <t>APXPP5723R</t>
  </si>
  <si>
    <t>MANISHA</t>
  </si>
  <si>
    <t>UGALE</t>
  </si>
  <si>
    <t>Room No 1 European Quarters Seth Moti Shaw Lane Byculla Mumbai 400080</t>
  </si>
  <si>
    <t>400080</t>
  </si>
  <si>
    <t>IN301774-10489038-NA</t>
  </si>
  <si>
    <t>AAMPU4657K</t>
  </si>
  <si>
    <t>SOM</t>
  </si>
  <si>
    <t>Y-186 Regency Park-ii Dlf City-iv Gurgaon 122002</t>
  </si>
  <si>
    <t>IN301774-10745614-NA</t>
  </si>
  <si>
    <t>AAHPC4112C</t>
  </si>
  <si>
    <t>CHHAYA</t>
  </si>
  <si>
    <t>HADA</t>
  </si>
  <si>
    <t>B-506 Om Enclave Near Reliance Petrol Pump Anantpura Kota 324005</t>
  </si>
  <si>
    <t>324005</t>
  </si>
  <si>
    <t>IN301774-10814535-NA</t>
  </si>
  <si>
    <t>ACBPH2235H</t>
  </si>
  <si>
    <t>MADHURI</t>
  </si>
  <si>
    <t>8-2-693/2/45 Banjara Hills Mithila Nagar Hyderabad 500034</t>
  </si>
  <si>
    <t>IN301774-11152578-NA</t>
  </si>
  <si>
    <t>ABSPR4703J</t>
  </si>
  <si>
    <t>QUESTNEST</t>
  </si>
  <si>
    <t>ENTERPRISES</t>
  </si>
  <si>
    <t>INDIAPVTLTD</t>
  </si>
  <si>
    <t>Rain Tree Place B Wing 9th Floor No 7 Mc Nicholas Road Chennai 600031</t>
  </si>
  <si>
    <t>600031</t>
  </si>
  <si>
    <t>IN301774-12273656-NA</t>
  </si>
  <si>
    <t>AAACQ1177H</t>
  </si>
  <si>
    <t>VUNGURALA</t>
  </si>
  <si>
    <t>H No 16-11-17/a Flat No 406 Lotus Towers Salim Nagar Malakpet Hyderabad 500036</t>
  </si>
  <si>
    <t>500036</t>
  </si>
  <si>
    <t>IN301774-12273752-NA</t>
  </si>
  <si>
    <t>ADJPV5211C</t>
  </si>
  <si>
    <t>VIRENDRA</t>
  </si>
  <si>
    <t>Talab Road Vallabh Bari  Kota 324007</t>
  </si>
  <si>
    <t>324007</t>
  </si>
  <si>
    <t>IN301774-12576486-NA</t>
  </si>
  <si>
    <t>AAUPJ9593R</t>
  </si>
  <si>
    <t>Divya Kunj Opp Deeksha Public School Kali Mandir Road M P Nagar Etah 207001</t>
  </si>
  <si>
    <t>207001</t>
  </si>
  <si>
    <t>IN301774-12613074-NA</t>
  </si>
  <si>
    <t>AEUPV2408M</t>
  </si>
  <si>
    <t>SESHACHALAM</t>
  </si>
  <si>
    <t>NEELAKANTAVENKATA</t>
  </si>
  <si>
    <t>CHIMMAPUDI</t>
  </si>
  <si>
    <t>Qualcomm India Pvt Ltd Bldg No 8 5th Floor Mindspace Raheja Hitech City  Madhapur Hyderabad 500081</t>
  </si>
  <si>
    <t>IN301774-12671514-NA</t>
  </si>
  <si>
    <t>AGKPC3716H</t>
  </si>
  <si>
    <t>ASIFMOHAMED</t>
  </si>
  <si>
    <t>YAKUB</t>
  </si>
  <si>
    <t>B 19 Al Mina Park Jambusar Road Bharuch 392001</t>
  </si>
  <si>
    <t>IN301774-13014420-NA</t>
  </si>
  <si>
    <t>ANMPP3298A</t>
  </si>
  <si>
    <t>GHULE</t>
  </si>
  <si>
    <t>Standard Chartered Bank 128 Akshay Complex Dhole Patil Rd Nr Dhole Patil Rd Pune 411001</t>
  </si>
  <si>
    <t>411001</t>
  </si>
  <si>
    <t>IN301774-13101731-NA</t>
  </si>
  <si>
    <t>AFFPG6527E</t>
  </si>
  <si>
    <t>DHAKTU</t>
  </si>
  <si>
    <t>VEDRE</t>
  </si>
  <si>
    <t>Vighnharta Kripa Chawl No 3 Room-8 Garibacha Wada Mahatma Phule Road Shivaji Nagar Dombivali West Mumbai 421202</t>
  </si>
  <si>
    <t>421202</t>
  </si>
  <si>
    <t>IN301774-13166565-NA</t>
  </si>
  <si>
    <t>AGLPV3919J</t>
  </si>
  <si>
    <t>INDERJEET</t>
  </si>
  <si>
    <t>NARANG</t>
  </si>
  <si>
    <t>G 266 Iind Floor Preet Vihar Delhi 110092</t>
  </si>
  <si>
    <t>IN301774-13244475-NA</t>
  </si>
  <si>
    <t>AATPN8004E</t>
  </si>
  <si>
    <t>MOODBIDRI</t>
  </si>
  <si>
    <t>PILLAI</t>
  </si>
  <si>
    <t>Pereira Compound Near Bus Stand  Moodbidri 574227</t>
  </si>
  <si>
    <t>574227</t>
  </si>
  <si>
    <t>IN301774-13800734-NA</t>
  </si>
  <si>
    <t>AKNPP4715E</t>
  </si>
  <si>
    <t>GIRRAJ</t>
  </si>
  <si>
    <t>231 Gandoora Via Baroda Meo Teh Laxmangarh Alwar 301001</t>
  </si>
  <si>
    <t>301001</t>
  </si>
  <si>
    <t>IN301774-14206691-NA</t>
  </si>
  <si>
    <t>ABXPJ5562G</t>
  </si>
  <si>
    <t>MULTISTAR</t>
  </si>
  <si>
    <t>CONSTRUCTION</t>
  </si>
  <si>
    <t>PRIVATELIMITED</t>
  </si>
  <si>
    <t>Flat No-305 3rd Floor Bakshi House-40-41 Nehru Place New Delhi 110019</t>
  </si>
  <si>
    <t>IN301774-14676175-NA</t>
  </si>
  <si>
    <t>AAECM8107F</t>
  </si>
  <si>
    <t>PACE</t>
  </si>
  <si>
    <t>IRON</t>
  </si>
  <si>
    <t>ANDSTEELPRIVATELIMITED</t>
  </si>
  <si>
    <t>903 9th Floor Wing B Shivalaya Hights Veera Desai Rd New Azad Ngr Andheri Mumbai 400053</t>
  </si>
  <si>
    <t>400053</t>
  </si>
  <si>
    <t>IN301774-14882525-NA</t>
  </si>
  <si>
    <t>AAECP9391A</t>
  </si>
  <si>
    <t>JAYANT</t>
  </si>
  <si>
    <t>SHIVAJI</t>
  </si>
  <si>
    <t>BAGUL</t>
  </si>
  <si>
    <t>25/1 Shiv Colony Near Ramchandra Nagar Pavan Nagar Parola Road Dhule 424001</t>
  </si>
  <si>
    <t>424001</t>
  </si>
  <si>
    <t>IN301774-14934739-NA</t>
  </si>
  <si>
    <t>AKFPB3678J</t>
  </si>
  <si>
    <t>MANOHAR</t>
  </si>
  <si>
    <t>THADA</t>
  </si>
  <si>
    <t>Shastri Nagar Near Govt Milk Dairy  Akola 444001</t>
  </si>
  <si>
    <t>444001</t>
  </si>
  <si>
    <t>IN301774-15179240-NA</t>
  </si>
  <si>
    <t>AHCPT2307C</t>
  </si>
  <si>
    <t>DAGA</t>
  </si>
  <si>
    <t>324 2nd Floor Ranibagh Rishi Nagar New Delhi 110030</t>
  </si>
  <si>
    <t>110030</t>
  </si>
  <si>
    <t>IN301774-15273891-NA</t>
  </si>
  <si>
    <t>AHPPD4130Q</t>
  </si>
  <si>
    <t>CANTABILE</t>
  </si>
  <si>
    <t>MINERALS</t>
  </si>
  <si>
    <t>ANDMININGPVTLTD</t>
  </si>
  <si>
    <t>40/100 Chitranjan Park  New Delhi 110019</t>
  </si>
  <si>
    <t>IN301774-15328308-NA</t>
  </si>
  <si>
    <t>AADCC6327N</t>
  </si>
  <si>
    <t>MAYANKKUMARJAIN</t>
  </si>
  <si>
    <t>72 K G Garden 1st Street Perambur Chennai 600082</t>
  </si>
  <si>
    <t>600082</t>
  </si>
  <si>
    <t>IN301774-15734433-NA</t>
  </si>
  <si>
    <t>AVMPM9238P</t>
  </si>
  <si>
    <t>KIRAR</t>
  </si>
  <si>
    <t>Ward No 16 Bank Colony  Hoshangabad 462001</t>
  </si>
  <si>
    <t>462001</t>
  </si>
  <si>
    <t>IN301774-15870092-NA</t>
  </si>
  <si>
    <t>AWJPK0977B</t>
  </si>
  <si>
    <t>RANJITH</t>
  </si>
  <si>
    <t>Plot No 54 Flat No G2 Ever Yoursvijayam Loganathan 1st St Vaidhyalingam Ngr Nanmangalam Chennai 600117</t>
  </si>
  <si>
    <t>IN301774-15882782-NA</t>
  </si>
  <si>
    <t>AKCPR6196A</t>
  </si>
  <si>
    <t>NARAIN</t>
  </si>
  <si>
    <t>BAJPAI</t>
  </si>
  <si>
    <t>A 27 Mig Gujaini  Kanpur 208001</t>
  </si>
  <si>
    <t>208001</t>
  </si>
  <si>
    <t>IN301774-15884438-NA</t>
  </si>
  <si>
    <t>ABRPB8468P</t>
  </si>
  <si>
    <t>SUMEET</t>
  </si>
  <si>
    <t>Dda Mig Flat No 19 D Pkt 1 Kondi Gharoli Delhi 110096</t>
  </si>
  <si>
    <t>110096</t>
  </si>
  <si>
    <t>IN301774-15975342-NA</t>
  </si>
  <si>
    <t>AQFPK0195H</t>
  </si>
  <si>
    <t>DEV</t>
  </si>
  <si>
    <t>Surujpur Swaraj Path Near Iibm House No 13 Khanapara Guwahati 781022</t>
  </si>
  <si>
    <t>781022</t>
  </si>
  <si>
    <t>IN301774-15992981-NA</t>
  </si>
  <si>
    <t>APJPD6930L</t>
  </si>
  <si>
    <t>No 33 Annadurai Street Mayilalduthurai  Nagapattinam 609001</t>
  </si>
  <si>
    <t>609001</t>
  </si>
  <si>
    <t>IN301774-16153158-NA</t>
  </si>
  <si>
    <t>BTIPS5404C</t>
  </si>
  <si>
    <t>C 738 Gali No 5 Sgm Nagar N I T Faridabad 121001</t>
  </si>
  <si>
    <t>121001</t>
  </si>
  <si>
    <t>IN301774-16232471-NA</t>
  </si>
  <si>
    <t>BXHPS6158J</t>
  </si>
  <si>
    <t>UMESH</t>
  </si>
  <si>
    <t>MEHROTRA</t>
  </si>
  <si>
    <t>Kakri Project   Sonbhadra 231220</t>
  </si>
  <si>
    <t>231220</t>
  </si>
  <si>
    <t>IN301774-16491015-NA</t>
  </si>
  <si>
    <t>AJCPM6350J</t>
  </si>
  <si>
    <t>BARNALI</t>
  </si>
  <si>
    <t>CHOUDHURY</t>
  </si>
  <si>
    <t>Flat No 604 R Wing Aditya Complex Jangli Maharaj Nagar Pimple Gaurav Pune 411027</t>
  </si>
  <si>
    <t>411027</t>
  </si>
  <si>
    <t>IN301774-16582722-NA</t>
  </si>
  <si>
    <t>AKBPC9618H</t>
  </si>
  <si>
    <t>RACHITA</t>
  </si>
  <si>
    <t>Flat A 8/6 Chandrama Aptt Unit 3 Kharvela Nagar Bhubaneshwar 751001</t>
  </si>
  <si>
    <t>751001</t>
  </si>
  <si>
    <t>IN301774-16670295-NA</t>
  </si>
  <si>
    <t>AUKPD6388A</t>
  </si>
  <si>
    <t>JAHNABI</t>
  </si>
  <si>
    <t>HAZARIKA</t>
  </si>
  <si>
    <t>E 909 Green Avenve 1 Abhay Khand Ii Indira Puram Ghaziabad 201014</t>
  </si>
  <si>
    <t>201014</t>
  </si>
  <si>
    <t>IN301774-16707368-NA</t>
  </si>
  <si>
    <t>ABLPH8852P</t>
  </si>
  <si>
    <t>BHAT</t>
  </si>
  <si>
    <t>No 212 Lig 707 1st Main 3rd Cross 4t Yalahanka New Town Near Krishna Oil Store Bangalore 560064</t>
  </si>
  <si>
    <t>560064</t>
  </si>
  <si>
    <t>IN301774-16722340-NA</t>
  </si>
  <si>
    <t>AWVPB6438J</t>
  </si>
  <si>
    <t>RICHA</t>
  </si>
  <si>
    <t>88d Block Ca Janta Flats Hari Nagar Delhi 110064</t>
  </si>
  <si>
    <t>110064</t>
  </si>
  <si>
    <t>IN301774-16829997-NA</t>
  </si>
  <si>
    <t>AOYPG9083P</t>
  </si>
  <si>
    <t>ANKUR</t>
  </si>
  <si>
    <t>SACHDEVA</t>
  </si>
  <si>
    <t>1/2a Dakash Road Vishwas Nagar New Delhi 110032</t>
  </si>
  <si>
    <t>110032</t>
  </si>
  <si>
    <t>IN301774-17084568-NA</t>
  </si>
  <si>
    <t>CVMPS5485G</t>
  </si>
  <si>
    <t>LALIT</t>
  </si>
  <si>
    <t>1/334 Viram Khand Gomti Nagar  Lucknow 226010</t>
  </si>
  <si>
    <t>226010</t>
  </si>
  <si>
    <t>IN301774-17256346-NA</t>
  </si>
  <si>
    <t>BZWPS1091P</t>
  </si>
  <si>
    <t>185 Church Mission Road Fatehpuri Gautam Hotel Delhi 111006</t>
  </si>
  <si>
    <t>111006</t>
  </si>
  <si>
    <t>IN301774-17496867-NA</t>
  </si>
  <si>
    <t>AAWPM4085H</t>
  </si>
  <si>
    <t>OBEDUR</t>
  </si>
  <si>
    <t>REHMAN</t>
  </si>
  <si>
    <t>QADRY</t>
  </si>
  <si>
    <t>P.o.box 75457 Abu Dhabi U.a.e</t>
  </si>
  <si>
    <t>IN301838-10009412-NA</t>
  </si>
  <si>
    <t>AADPQ6031G</t>
  </si>
  <si>
    <t>TASNIM</t>
  </si>
  <si>
    <t>KAUSAR</t>
  </si>
  <si>
    <t>IN301838-10009965-NA</t>
  </si>
  <si>
    <t>ARUPK6939R</t>
  </si>
  <si>
    <t>9 A Professor Colony Rama Mandi , Hoshairpur Road Jalandhar City 144001</t>
  </si>
  <si>
    <t>144001</t>
  </si>
  <si>
    <t>IN301846-10110349-NA</t>
  </si>
  <si>
    <t>ABAPM8312Q</t>
  </si>
  <si>
    <t>E</t>
  </si>
  <si>
    <t>Eluvangal House Elinjipra P O Chalakkudy Thrissur, Kerala 680721</t>
  </si>
  <si>
    <t>680721</t>
  </si>
  <si>
    <t>IN301895-10480884-NA</t>
  </si>
  <si>
    <t>AAIPE0220C</t>
  </si>
  <si>
    <t>VISHNUDAS</t>
  </si>
  <si>
    <t>PADIYAR</t>
  </si>
  <si>
    <t>No 34 1st Main Road Ganganagar Bangalore, Karnataka 560032</t>
  </si>
  <si>
    <t>560032</t>
  </si>
  <si>
    <t>IN301895-10695808-NA</t>
  </si>
  <si>
    <t>AJBPP9477G</t>
  </si>
  <si>
    <t>RAJIV</t>
  </si>
  <si>
    <t>GANDHI</t>
  </si>
  <si>
    <t>No 7 M G R Street Choolaipallam M G R Nagar Chennai Tamilnadu 600078</t>
  </si>
  <si>
    <t>600078</t>
  </si>
  <si>
    <t>IN301895-11073344-NA</t>
  </si>
  <si>
    <t>ASZPR0066N</t>
  </si>
  <si>
    <t>RAMANJANAPPA</t>
  </si>
  <si>
    <t>J-66  4th Cross Gayathri Nagar  Bangalore 560021</t>
  </si>
  <si>
    <t>IN301926-30174452-NA</t>
  </si>
  <si>
    <t>AKBPR5437M</t>
  </si>
  <si>
    <t>AMBICA</t>
  </si>
  <si>
    <t>HALLINGE</t>
  </si>
  <si>
    <t>H No-1358 1st Floor 3rd Cross Khb Colony  govindarajnagar   Magadi Road Bangalore 560079</t>
  </si>
  <si>
    <t>IN301926-30207690-NA</t>
  </si>
  <si>
    <t>ACFPH9635M</t>
  </si>
  <si>
    <t>PURUSHOTHAM</t>
  </si>
  <si>
    <t>Melenallasandra Jigani Post Anekal Taluk Bangalore 560106</t>
  </si>
  <si>
    <t>560106</t>
  </si>
  <si>
    <t>IN301926-30208596-NA</t>
  </si>
  <si>
    <t>AOSPP6628R</t>
  </si>
  <si>
    <t>REKHA</t>
  </si>
  <si>
    <t>TAPADIYA</t>
  </si>
  <si>
    <t>1-12/15 Shree Khuba Plots  Gulbarga 585102</t>
  </si>
  <si>
    <t>585102</t>
  </si>
  <si>
    <t>IN301926-30266873-NA</t>
  </si>
  <si>
    <t>ABUPT0062G</t>
  </si>
  <si>
    <t>SADIQAHMED</t>
  </si>
  <si>
    <t>Plot No 50 Heggeri Colony Opp Ayurvedic Hospital Hubli 580024</t>
  </si>
  <si>
    <t>580024</t>
  </si>
  <si>
    <t>IN301926-30569896-NA</t>
  </si>
  <si>
    <t>AHYPM0706E</t>
  </si>
  <si>
    <t>SUSHANT</t>
  </si>
  <si>
    <t>House No Slum 15 Lohia Nagar Kankarbagh Patna Bihar 800020</t>
  </si>
  <si>
    <t>IN301926-30789108-NA</t>
  </si>
  <si>
    <t>AJLPB7776Q</t>
  </si>
  <si>
    <t>RAJINDER</t>
  </si>
  <si>
    <t>A-3/91 Janak Puri  New Delhi 110058</t>
  </si>
  <si>
    <t>IN301959-10020573-NA</t>
  </si>
  <si>
    <t>AAFHR1870Q</t>
  </si>
  <si>
    <t>NAVEEN</t>
  </si>
  <si>
    <t>140 Near Corporation Bank Village Alipur Delhi 110036</t>
  </si>
  <si>
    <t>110036</t>
  </si>
  <si>
    <t>IN301959-10062833-NA</t>
  </si>
  <si>
    <t>ANNPK6388D</t>
  </si>
  <si>
    <t>Shiv Palace, Jatti Chowk, Jankupura,  Mandsaur  m.p.  458001</t>
  </si>
  <si>
    <t>458001</t>
  </si>
  <si>
    <t>IN301983-10231314-NA</t>
  </si>
  <si>
    <t>AEMPS0940M</t>
  </si>
  <si>
    <t>JAYWANT</t>
  </si>
  <si>
    <t>PATANE</t>
  </si>
  <si>
    <t>B-102, Nanak Niwas, Pune Satara Rd, Balaji Nagar, Dhankwadi, Pune  mah.  411043</t>
  </si>
  <si>
    <t>IN301983-10420793-NA</t>
  </si>
  <si>
    <t>AIYPP7305B</t>
  </si>
  <si>
    <t>SHAHJI</t>
  </si>
  <si>
    <t>15, Sardar Patel Marg, Thandla,  Dist. Jhabua  m.p.  457777</t>
  </si>
  <si>
    <t>457777</t>
  </si>
  <si>
    <t>IN301983-10651306-NA</t>
  </si>
  <si>
    <t>BADPS3482A</t>
  </si>
  <si>
    <t>SUSHILA</t>
  </si>
  <si>
    <t>SHRIVASTAV</t>
  </si>
  <si>
    <t>259, Dravid Nagar Main Road,   Indore  m.p.  452008</t>
  </si>
  <si>
    <t>452008</t>
  </si>
  <si>
    <t>IN301983-10747272-NA</t>
  </si>
  <si>
    <t>DGAPS3926L</t>
  </si>
  <si>
    <t>SURAPA</t>
  </si>
  <si>
    <t>RAJUNAIDU</t>
  </si>
  <si>
    <t>D No.79-7-17a, Pata Somalamma Gudi Veedhi, Sai Raksha Appt.101,syamala Nagar, Rajahmundry E Godavari  a.p.  533101</t>
  </si>
  <si>
    <t>533101</t>
  </si>
  <si>
    <t>IN301983-10821967-NA</t>
  </si>
  <si>
    <t>ADJPT6177B</t>
  </si>
  <si>
    <t>VASANTRAI</t>
  </si>
  <si>
    <t>652/2, G/4, Gautam Park Deri Road Krishna Nagar Bhavnagar 364001</t>
  </si>
  <si>
    <t>IN301991-10267275-NA</t>
  </si>
  <si>
    <t>AGBPS8772J</t>
  </si>
  <si>
    <t>HASUMATIBEN</t>
  </si>
  <si>
    <t>Plot No. 652/2, G/4, Gautam Park Deri Road Krishna Nagar Bhavnagar 364001</t>
  </si>
  <si>
    <t>IN301991-10267283-NA</t>
  </si>
  <si>
    <t>AGBPS8773K</t>
  </si>
  <si>
    <t>JIGAR</t>
  </si>
  <si>
    <t>DAVE</t>
  </si>
  <si>
    <t>A/18, Ramkrushna Society  Manjalpur Baroda 390011</t>
  </si>
  <si>
    <t>390011</t>
  </si>
  <si>
    <t>IN301991-10342618-NA</t>
  </si>
  <si>
    <t>AISPD1238M</t>
  </si>
  <si>
    <t>MANILAL</t>
  </si>
  <si>
    <t>RAMABHAI</t>
  </si>
  <si>
    <t>CHAUHAN</t>
  </si>
  <si>
    <t>4, Mahalaxmi Society B/h. Mangalya Park Society Harni Warsiya Ring Road Vadodara 390006</t>
  </si>
  <si>
    <t>IN301991-10616933-NA</t>
  </si>
  <si>
    <t>AANPC5756G</t>
  </si>
  <si>
    <t>UTTAMBHAI</t>
  </si>
  <si>
    <t>LAD</t>
  </si>
  <si>
    <t>Maniar Street Chikhli Navsari Billimora 396521</t>
  </si>
  <si>
    <t>396521</t>
  </si>
  <si>
    <t>IN301991-10699390-NA</t>
  </si>
  <si>
    <t>ACOPL0707F</t>
  </si>
  <si>
    <t>HARSH</t>
  </si>
  <si>
    <t>KUMARPAL</t>
  </si>
  <si>
    <t>12, Darshna Society Opp. Kadampali Society Nanpura Surat 395001</t>
  </si>
  <si>
    <t>IN301991-10908851-NA</t>
  </si>
  <si>
    <t>COVPS2238M</t>
  </si>
  <si>
    <t>17/17,hot Lane,   Howrah 711101</t>
  </si>
  <si>
    <t>IN302105-10101679-NA</t>
  </si>
  <si>
    <t>AXRPS7171G</t>
  </si>
  <si>
    <t>A-50, Janta Colony,   Jaipur raj.  302004</t>
  </si>
  <si>
    <t>IN302105-10292336-NA</t>
  </si>
  <si>
    <t>AMNPS7247J</t>
  </si>
  <si>
    <t>HEMA</t>
  </si>
  <si>
    <t>LAKHOTIA</t>
  </si>
  <si>
    <t>216, M.g. Road,   Kolkata 700007</t>
  </si>
  <si>
    <t>IN302105-10342714-NA</t>
  </si>
  <si>
    <t>AAYPL9215A</t>
  </si>
  <si>
    <t>MATHURA</t>
  </si>
  <si>
    <t>180, Bangur Avenue, Block - A,  Kolkata 700055</t>
  </si>
  <si>
    <t>IN302105-10356230-NA</t>
  </si>
  <si>
    <t>ADAPA3292M</t>
  </si>
  <si>
    <t>38 Majri Paharuwala  block No 57  Teshil Paonta Disst Sirmour Hp 173025</t>
  </si>
  <si>
    <t>HIMACHAL PRADESH</t>
  </si>
  <si>
    <t>173025</t>
  </si>
  <si>
    <t>IN302113-10028001-NA</t>
  </si>
  <si>
    <t>BAHPS4334R</t>
  </si>
  <si>
    <t>REMA</t>
  </si>
  <si>
    <t>KALLURAYA</t>
  </si>
  <si>
    <t>1519, 26th Main 27th Cross Bsk 2nd Stage Bangalore 560070</t>
  </si>
  <si>
    <t>560070</t>
  </si>
  <si>
    <t>IN302148-10292416-NA</t>
  </si>
  <si>
    <t>ANSPK8971H</t>
  </si>
  <si>
    <t>PRADYUMNA</t>
  </si>
  <si>
    <t>Flat No 004 Garadi Apts Tata Silk Form Basavanagudi Bangalore 560004</t>
  </si>
  <si>
    <t>560004</t>
  </si>
  <si>
    <t>IN302148-10520496-NA</t>
  </si>
  <si>
    <t>APSPP2594R</t>
  </si>
  <si>
    <t>RAMPYARI</t>
  </si>
  <si>
    <t>2nd Floor 11 Ramaswamy Chetty Street Gollarpet Nagarthpet Cross Bangalore 560002</t>
  </si>
  <si>
    <t>560002</t>
  </si>
  <si>
    <t>IN302148-10870427-NA</t>
  </si>
  <si>
    <t>AEZPP5560M</t>
  </si>
  <si>
    <t>JUHARMAL</t>
  </si>
  <si>
    <t>KHATRI</t>
  </si>
  <si>
    <t>No 11/2 2nd Floor Ramaswamy Setty Street Gollarpet Nagarathpet Bangalore 560002</t>
  </si>
  <si>
    <t>IN302148-10870556-NA</t>
  </si>
  <si>
    <t>ACMPK1293M</t>
  </si>
  <si>
    <t>SRIKANTRAJURS</t>
  </si>
  <si>
    <t>B 103 Brigade Regency Apts 8th Main 19th Cross Malleshwaram Bangalooru 560055</t>
  </si>
  <si>
    <t>560055</t>
  </si>
  <si>
    <t>IN302148-11033475-NA</t>
  </si>
  <si>
    <t>AFFPR4572N</t>
  </si>
  <si>
    <t>BIMALRAJ</t>
  </si>
  <si>
    <t>HARIDAS</t>
  </si>
  <si>
    <t>A6-302, 3rd Floor, Jhelum Chs Pokhran Rd No.- 2 Lok Upvan Phase- I Thane 400601</t>
  </si>
  <si>
    <t>IN302164-10284666-NA</t>
  </si>
  <si>
    <t>AAZPH0013R</t>
  </si>
  <si>
    <t>PROBIR</t>
  </si>
  <si>
    <t>61/1, O.p. Road Kashipur Shib Mandir Howrah 711105</t>
  </si>
  <si>
    <t>711105</t>
  </si>
  <si>
    <t>IN302164-10304335-NA</t>
  </si>
  <si>
    <t>ARYPP8120D</t>
  </si>
  <si>
    <t>KRISHNAKANT</t>
  </si>
  <si>
    <t>GULABCHAND</t>
  </si>
  <si>
    <t>VAKHARIA</t>
  </si>
  <si>
    <t>Parishram Near Sardar Patel Stadium Navrangpura Ahmedabad 380014</t>
  </si>
  <si>
    <t>380014</t>
  </si>
  <si>
    <t>IN302201-10324867-NA</t>
  </si>
  <si>
    <t>AABHK2674R</t>
  </si>
  <si>
    <t>SWATI</t>
  </si>
  <si>
    <t>LANDGE</t>
  </si>
  <si>
    <t>A / 19, 3rd Flr., Nivedita Apartment Opp - Chaitanya Gym, Rambag Colony Poud Road, Kothrud Pune 411038</t>
  </si>
  <si>
    <t>411038</t>
  </si>
  <si>
    <t>IN302201-10900939-NA</t>
  </si>
  <si>
    <t>AGLPB6875H</t>
  </si>
  <si>
    <t>BIMAL</t>
  </si>
  <si>
    <t>Hno - 112  , Line No - 4 At - Bhalubasa Po - Agrico Jamshedpur 831003</t>
  </si>
  <si>
    <t>831003</t>
  </si>
  <si>
    <t>IN302201-11168052-NA</t>
  </si>
  <si>
    <t>ABOPJ0835F</t>
  </si>
  <si>
    <t>KANTHIRAM</t>
  </si>
  <si>
    <t>TILGULE</t>
  </si>
  <si>
    <t>Qtr No - B - 42 Kuchana Complex Tq - Bhadravati, Kuchana Dist - Chandrapur 442503</t>
  </si>
  <si>
    <t>442503</t>
  </si>
  <si>
    <t>IN302201-11530311-NA</t>
  </si>
  <si>
    <t>AARPT5028J</t>
  </si>
  <si>
    <t>7 Ashirwad Apartment I P Extn Patpar Ganj Delhi 110092</t>
  </si>
  <si>
    <t>IN302236-10265260-NA</t>
  </si>
  <si>
    <t>AAKPG1068Q</t>
  </si>
  <si>
    <t>403 Sainik Vihar Shakurbasti New Delhi 110031</t>
  </si>
  <si>
    <t>IN302236-10946606-NA</t>
  </si>
  <si>
    <t>AAUPS5015K</t>
  </si>
  <si>
    <t>SANDEEP</t>
  </si>
  <si>
    <t>GIRI</t>
  </si>
  <si>
    <t>48 B Main Shiv Mandir Gali Maujpur Delhi 110053</t>
  </si>
  <si>
    <t>IN302236-11342370-NA</t>
  </si>
  <si>
    <t>ANWPG4270B</t>
  </si>
  <si>
    <t>PHOGAT</t>
  </si>
  <si>
    <t>553 A Sec.3 R K Puram  New Delhi 110022</t>
  </si>
  <si>
    <t>IN302236-11556689-NA</t>
  </si>
  <si>
    <t>APLPP5880K</t>
  </si>
  <si>
    <t>KALPANA</t>
  </si>
  <si>
    <t>RAMNATH</t>
  </si>
  <si>
    <t>MOHKER</t>
  </si>
  <si>
    <t>C/o S R Thotekar, Vikash Nagar H No 33/268, Viveka Ward Telephone Colony, Betul Madhya Pradesh, India 460001</t>
  </si>
  <si>
    <t>460001</t>
  </si>
  <si>
    <t>IN302236-11660455-NA</t>
  </si>
  <si>
    <t>ANSPM5526C</t>
  </si>
  <si>
    <t>85 Ft 15 L Prince Anwar Shah Rd  Kolkata 700033</t>
  </si>
  <si>
    <t>700033</t>
  </si>
  <si>
    <t>IN302236-11818938-NA</t>
  </si>
  <si>
    <t>ALLPK0686J</t>
  </si>
  <si>
    <t>PRAJAKTA</t>
  </si>
  <si>
    <t>MANDAR</t>
  </si>
  <si>
    <t>BHANDEKAR</t>
  </si>
  <si>
    <t>64, Manas, Lokmanya Colony Paud Road, Kothrud Pune 411038</t>
  </si>
  <si>
    <t>IN302236-12002964-NA</t>
  </si>
  <si>
    <t>ANZPB1244K</t>
  </si>
  <si>
    <t>NIGOTI</t>
  </si>
  <si>
    <t>204 2nd Floor  B-wing Sairaj Garden Hiranandani Rd No 3  Kandiwali  west  Mumbai 400067</t>
  </si>
  <si>
    <t>IN302236-12104445-NA</t>
  </si>
  <si>
    <t>AEOPN6843A</t>
  </si>
  <si>
    <t>ARVIND</t>
  </si>
  <si>
    <t>SAPKAL</t>
  </si>
  <si>
    <t>Namaste I, 402, Ganesh Darshan, Plot No 31, Sector No 4, Koperkhairane, Navi Mumbai, Maharashtra 400709</t>
  </si>
  <si>
    <t>IN302269-10643803-NA</t>
  </si>
  <si>
    <t>AFZPS3034C</t>
  </si>
  <si>
    <t>41, Indra Colony Banipark, Jaipur, Rajasthan 302016</t>
  </si>
  <si>
    <t>302016</t>
  </si>
  <si>
    <t>IN302269-10798898-NA</t>
  </si>
  <si>
    <t>ABHPM3403F</t>
  </si>
  <si>
    <t>HARESHKUMAR</t>
  </si>
  <si>
    <t>KALABHAI</t>
  </si>
  <si>
    <t>MALAVIYA</t>
  </si>
  <si>
    <t>100 - K.p. Shahwadi Rameshwarnagar Jamnagar Gujarat 361008</t>
  </si>
  <si>
    <t>361008</t>
  </si>
  <si>
    <t>IN302269-10892169-NA</t>
  </si>
  <si>
    <t>AGSPM7887R</t>
  </si>
  <si>
    <t>GOPINATH</t>
  </si>
  <si>
    <t>ALICKAL</t>
  </si>
  <si>
    <t>E-3, Lake Terrace Apartments, Subhash Chandra Bose Rd, Chettichira Cochin, Ernakulam, Kerala 682019</t>
  </si>
  <si>
    <t>682019</t>
  </si>
  <si>
    <t>IN302269-11251283-NA</t>
  </si>
  <si>
    <t>ADQPA7231G</t>
  </si>
  <si>
    <t>NIRANJAN</t>
  </si>
  <si>
    <t>SAHOO</t>
  </si>
  <si>
    <t>Infront Of F.m. College, At/po-azimabad, Balasore, Orissa 756001</t>
  </si>
  <si>
    <t>756001</t>
  </si>
  <si>
    <t>IN302269-11312705-NA</t>
  </si>
  <si>
    <t>AVGPS7001N</t>
  </si>
  <si>
    <t>Bada Road, Civil Lines,  Reva 486001</t>
  </si>
  <si>
    <t>IN302269-11642300-NA</t>
  </si>
  <si>
    <t>AGOPA7906R</t>
  </si>
  <si>
    <t>D No 12 27 131/c Hanumasai Electronics Zinnah Tower Centre Guntur Andhra Pradesh India 522001</t>
  </si>
  <si>
    <t>522001</t>
  </si>
  <si>
    <t>IN302269-12293142-NA</t>
  </si>
  <si>
    <t>AQAPP5815G</t>
  </si>
  <si>
    <t>RAJKUMAR</t>
  </si>
  <si>
    <t>SONU</t>
  </si>
  <si>
    <t>1/17 Geeta Mishra Chawl Samarth Nagar J M Road Bhandup W Mumbai Maharashtra India 400078</t>
  </si>
  <si>
    <t>IN302269-12354385-NA</t>
  </si>
  <si>
    <t>AMCPK9462G</t>
  </si>
  <si>
    <t>CHOUGULE</t>
  </si>
  <si>
    <t>740/1 Plot No 17 Shrikrishna Colony Sambaji Nagar Behind Ganesh Temple Kolhapur Maharashtra India 416012</t>
  </si>
  <si>
    <t>416012</t>
  </si>
  <si>
    <t>IN302269-12611923-NA</t>
  </si>
  <si>
    <t>AJLPC7242A</t>
  </si>
  <si>
    <t>AASHISH</t>
  </si>
  <si>
    <t>SHRIVASTAVA</t>
  </si>
  <si>
    <t>Sharda Vihar Station Road Datia Madhya Pradesh India 475661</t>
  </si>
  <si>
    <t>475661</t>
  </si>
  <si>
    <t>IN302269-12840652-NA</t>
  </si>
  <si>
    <t>AUNPS1939H</t>
  </si>
  <si>
    <t>DEBENDRA</t>
  </si>
  <si>
    <t>B/29 Dera Talcher Nsch Angul Angul Orissa India 759103</t>
  </si>
  <si>
    <t>759103</t>
  </si>
  <si>
    <t>IN302269-12892740-NA</t>
  </si>
  <si>
    <t>AURPS3552J</t>
  </si>
  <si>
    <t>SAMIA</t>
  </si>
  <si>
    <t>JALALI</t>
  </si>
  <si>
    <t>A 186 A Sector 26 Noida Uttar Pradesh India 201301</t>
  </si>
  <si>
    <t>IN302269-13026100-NA</t>
  </si>
  <si>
    <t>AKWPJ3587H</t>
  </si>
  <si>
    <t>SUBIN</t>
  </si>
  <si>
    <t>BALAKRISHNAN</t>
  </si>
  <si>
    <t>A/13 Aof Nofra Near Rc Church Colaba Mumbai Maharashtra India 400005</t>
  </si>
  <si>
    <t>IN302269-13030672-NA</t>
  </si>
  <si>
    <t>AJYPB3163A</t>
  </si>
  <si>
    <t>SHEETAL</t>
  </si>
  <si>
    <t>AHUJA</t>
  </si>
  <si>
    <t>A 2/19 Pachim Vihar New Delhi Delhi India 110063</t>
  </si>
  <si>
    <t>110063</t>
  </si>
  <si>
    <t>IN302269-13052929-NA</t>
  </si>
  <si>
    <t>AKZPA5426H</t>
  </si>
  <si>
    <t>NAIDU</t>
  </si>
  <si>
    <t>14/414 14/220/1 To 14/779/1 Arilova Visakhapatnam Andhra Pradesh India 530040</t>
  </si>
  <si>
    <t>530040</t>
  </si>
  <si>
    <t>IN302269-13145760-NA</t>
  </si>
  <si>
    <t>AJIPG7954Q</t>
  </si>
  <si>
    <t>LOKAIAH</t>
  </si>
  <si>
    <t>JAYARAM</t>
  </si>
  <si>
    <t>No G 48 Shriram Sadhana Apartments M S R Road Gokul Bangalore Karnataka India 560054</t>
  </si>
  <si>
    <t>560054</t>
  </si>
  <si>
    <t>IN302269-13190654-NA</t>
  </si>
  <si>
    <t>ABUPN3818Q</t>
  </si>
  <si>
    <t>MEWALAL</t>
  </si>
  <si>
    <t>RAMNARESH</t>
  </si>
  <si>
    <t>104 A Wing Bldg Ii Om Sai Janta Nag Bhayander West Thane Maharashtra India 401101</t>
  </si>
  <si>
    <t>401101</t>
  </si>
  <si>
    <t>IN302269-13244977-NA</t>
  </si>
  <si>
    <t>ACMPR7398L</t>
  </si>
  <si>
    <t>30 Bosepara Bye Lane Kolkata West Bengal India 700008</t>
  </si>
  <si>
    <t>700008</t>
  </si>
  <si>
    <t>IN302269-13286216-NA</t>
  </si>
  <si>
    <t>AGGPB1502J</t>
  </si>
  <si>
    <t>RAJANI</t>
  </si>
  <si>
    <t>Sagar Appartments C/6/1 2 4 Sector 4 Cbd Belapur Navi Mumbai Maharashtra India 400614</t>
  </si>
  <si>
    <t>IN302269-13315360-NA</t>
  </si>
  <si>
    <t>BFUPP6460H</t>
  </si>
  <si>
    <t>MADHUSUDAN</t>
  </si>
  <si>
    <t>No 103 2nd Floor 7th Main Jayanagar 4th Block Bangalore Karnataka India 560011</t>
  </si>
  <si>
    <t>560011</t>
  </si>
  <si>
    <t>IN302269-13324588-NA</t>
  </si>
  <si>
    <t>AULPP6289M</t>
  </si>
  <si>
    <t>JYOTIRAM</t>
  </si>
  <si>
    <t>KALE</t>
  </si>
  <si>
    <t>6/2 Ratanmaya Compound Jv Link Road Jogeshwari E Mumbai Maharashtra India 400060</t>
  </si>
  <si>
    <t>400060</t>
  </si>
  <si>
    <t>IN302269-13541747-NA</t>
  </si>
  <si>
    <t>AUCPK4316M</t>
  </si>
  <si>
    <t>SITA</t>
  </si>
  <si>
    <t>KULUR</t>
  </si>
  <si>
    <t>6/3/595/55 Hyderabad Andhra Pradesh India 500004</t>
  </si>
  <si>
    <t>500004</t>
  </si>
  <si>
    <t>IN302269-13565996-NA</t>
  </si>
  <si>
    <t>AJAPK6328A</t>
  </si>
  <si>
    <t>SMITA</t>
  </si>
  <si>
    <t>ZADAP</t>
  </si>
  <si>
    <t>B 17 Sai Garden Pimple Saudager Near Hotel Govind Garden Pune Maharashtra India 411027</t>
  </si>
  <si>
    <t>IN302269-13596172-NA</t>
  </si>
  <si>
    <t>AAFPZ3416Q</t>
  </si>
  <si>
    <t>SOHAM</t>
  </si>
  <si>
    <t>BAGCHI</t>
  </si>
  <si>
    <t>Flat 2c/d 2a S N Roy Road Ps Po Behala Kolkata West Bengal India 700034</t>
  </si>
  <si>
    <t>700034</t>
  </si>
  <si>
    <t>IN302269-14076960-NA</t>
  </si>
  <si>
    <t>AYFPB3599Q</t>
  </si>
  <si>
    <t>MAHAPATRA</t>
  </si>
  <si>
    <t>S/117 Ph/1 Maitreevihar C S Pur Bbsr Khurda Bhubaneswar Orissa India 751023</t>
  </si>
  <si>
    <t>751023</t>
  </si>
  <si>
    <t>IN302269-14159218-NA</t>
  </si>
  <si>
    <t>AGDPM7664D</t>
  </si>
  <si>
    <t>ANKIT</t>
  </si>
  <si>
    <t>C8/12 Manjulika Co-op Housing Society E.k.t. Phase-iv Kolkata West Bengal India 700107</t>
  </si>
  <si>
    <t>700107</t>
  </si>
  <si>
    <t>IN302269-14565631-NA</t>
  </si>
  <si>
    <t>CGZPM3190G</t>
  </si>
  <si>
    <t>MAHENDRABHAI</t>
  </si>
  <si>
    <t>CHIMANBHAI</t>
  </si>
  <si>
    <t>41, Sahajanand Bunglows Near Mangaldeep School Nava Vadaj Ahmedabad 380013</t>
  </si>
  <si>
    <t>380013</t>
  </si>
  <si>
    <t>IN302293-10136629-NA</t>
  </si>
  <si>
    <t>ARQPP1147G</t>
  </si>
  <si>
    <t>BHATTACHARYA</t>
  </si>
  <si>
    <t>157 Sarai Bose Road Flat No- 2- F Kolkata 700026</t>
  </si>
  <si>
    <t>IN302316-10199465-NA</t>
  </si>
  <si>
    <t>ANRPB6113D</t>
  </si>
  <si>
    <t>BHAGWATI</t>
  </si>
  <si>
    <t>CHELANI</t>
  </si>
  <si>
    <t>4-617 Jawahar Nagar Jaipur Rajasthan 302011</t>
  </si>
  <si>
    <t>302011</t>
  </si>
  <si>
    <t>IN302316-10232893-NA</t>
  </si>
  <si>
    <t>AIKPC2081P</t>
  </si>
  <si>
    <t>POGIRI</t>
  </si>
  <si>
    <t>MOHANA</t>
  </si>
  <si>
    <t>RAO</t>
  </si>
  <si>
    <t>D No 9-82 Kondaka Street Rajam  po  Srikakulam  dist  532127</t>
  </si>
  <si>
    <t>532127</t>
  </si>
  <si>
    <t>IN302324-10703370-NA</t>
  </si>
  <si>
    <t>AOJPP0774P</t>
  </si>
  <si>
    <t>GOUTAM</t>
  </si>
  <si>
    <t>BLAGGAN</t>
  </si>
  <si>
    <t>H.no.-455, Near Radha Krishan Mandir, Kurari Mohalla, Kalka, Haryana 133302</t>
  </si>
  <si>
    <t>133302</t>
  </si>
  <si>
    <t>IN302365-10180949-NA</t>
  </si>
  <si>
    <t>AHHPB0531B</t>
  </si>
  <si>
    <t>H.no. Bh-2 west , Shalimar Bagh,  Delhi 110088</t>
  </si>
  <si>
    <t>IN302365-10320459-NA</t>
  </si>
  <si>
    <t>AUGPS9749C</t>
  </si>
  <si>
    <t>SUBODH</t>
  </si>
  <si>
    <t>PARASHAR</t>
  </si>
  <si>
    <t>Plot No.- 641 Sector- 5, Vaishali, Ghaziabad, Uttar Pradesh 201010</t>
  </si>
  <si>
    <t>IN302365-10400919-NA</t>
  </si>
  <si>
    <t>AAHPP2731N</t>
  </si>
  <si>
    <t>H.no.- 107, Adarsh Nagar, Bhiwani, Haryana 127021</t>
  </si>
  <si>
    <t>127021</t>
  </si>
  <si>
    <t>IN302365-10410109-NA</t>
  </si>
  <si>
    <t>ALEPR5679R</t>
  </si>
  <si>
    <t>MAMTA</t>
  </si>
  <si>
    <t>PAREEK</t>
  </si>
  <si>
    <t>H.no.14-a, Shanti Nagar, Joshi Marg, Katwad Road, Jhotwara, Jaipur, Rajasthan 302012</t>
  </si>
  <si>
    <t>IN302365-10415568-NA</t>
  </si>
  <si>
    <t>AREPP1216G</t>
  </si>
  <si>
    <t>NIDHI</t>
  </si>
  <si>
    <t>Goyal Puri Lower Bazar Modi Nagar Uttar Pradesh 201204</t>
  </si>
  <si>
    <t>201204</t>
  </si>
  <si>
    <t>IN302365-10551174-NA</t>
  </si>
  <si>
    <t>AIBPG9385P</t>
  </si>
  <si>
    <t>MADAN</t>
  </si>
  <si>
    <t>H.no.-353/8, Krishna Colony,  Bhiwani 127021</t>
  </si>
  <si>
    <t>IN302365-10600202-NA</t>
  </si>
  <si>
    <t>AJDPM9521A</t>
  </si>
  <si>
    <t>SHIVANI</t>
  </si>
  <si>
    <t>H.no.- 264 Kailash Nagar, Canal Road Opp. Petrol Pump, Jammu Jammu And Kashmir 180016</t>
  </si>
  <si>
    <t>180016</t>
  </si>
  <si>
    <t>IN302365-10707564-NA</t>
  </si>
  <si>
    <t>BRRPS7352E</t>
  </si>
  <si>
    <t>SARIKA</t>
  </si>
  <si>
    <t>H.no.- 24, Gandhi Mandi, G.t. Road, Panipat, Haryana 132103</t>
  </si>
  <si>
    <t>132103</t>
  </si>
  <si>
    <t>IN302365-10719633-NA</t>
  </si>
  <si>
    <t>BYUPS2259A</t>
  </si>
  <si>
    <t>SOBHA</t>
  </si>
  <si>
    <t>H.no.1029, Sector-14, Hisar, Haryana 125001</t>
  </si>
  <si>
    <t>IN302365-10770018-NA</t>
  </si>
  <si>
    <t>AIPPG0421L</t>
  </si>
  <si>
    <t>16-b, Shiv Shakti Chs, Plot No.10, Sector-10, Dwarka, New Delhi 110075</t>
  </si>
  <si>
    <t>IN302365-10820417-NA</t>
  </si>
  <si>
    <t>AEJPS0431G</t>
  </si>
  <si>
    <t>GAJRAJ</t>
  </si>
  <si>
    <t>C/o Corporation Bank  Muzaffar Nagar, Uttar Pradesh 251001</t>
  </si>
  <si>
    <t>IN302365-10826413-NA</t>
  </si>
  <si>
    <t>AALPS9685E</t>
  </si>
  <si>
    <t>MALA</t>
  </si>
  <si>
    <t>Flat No.82, Road, No.1, Regency Garden, New Patli Putra Colony, Patna Bihar 800013</t>
  </si>
  <si>
    <t>800013</t>
  </si>
  <si>
    <t>IN302365-10830429-NA</t>
  </si>
  <si>
    <t>AENPP5402J</t>
  </si>
  <si>
    <t>BIPINBHAI</t>
  </si>
  <si>
    <t>MOHANLAL</t>
  </si>
  <si>
    <t>Avenue Park, Rava Par Road, Morbi, Gujarat 363642</t>
  </si>
  <si>
    <t>363642</t>
  </si>
  <si>
    <t>IN302365-10841540-NA</t>
  </si>
  <si>
    <t>ABJPP7705P</t>
  </si>
  <si>
    <t>H.no. 128 Old Grain Market Kapurthala Punjab 144601</t>
  </si>
  <si>
    <t>144601</t>
  </si>
  <si>
    <t>IN302365-10978044-NA</t>
  </si>
  <si>
    <t>BIJPB9191B</t>
  </si>
  <si>
    <t>DASHRATH</t>
  </si>
  <si>
    <t>KOLI</t>
  </si>
  <si>
    <t>1827,khijada Street Dhals Pole Astodia Chakla Ahmedabad 380001</t>
  </si>
  <si>
    <t>IN302461-10345479-NA</t>
  </si>
  <si>
    <t>AUUPK3449H</t>
  </si>
  <si>
    <t>VIKAL</t>
  </si>
  <si>
    <t>HARISHANKAR</t>
  </si>
  <si>
    <t>DUBEY</t>
  </si>
  <si>
    <t>B/h-gujrat Of Set Nr-margi Farm Station Road Vatva Ahmedabad 380065</t>
  </si>
  <si>
    <t>380065</t>
  </si>
  <si>
    <t>IN302461-10345500-NA</t>
  </si>
  <si>
    <t>ATHPD4846M</t>
  </si>
  <si>
    <t>RAMPRASAD</t>
  </si>
  <si>
    <t>9, Dipali Society,  Post Dhrangadhra. Surendranagar. 363310</t>
  </si>
  <si>
    <t>IN302582-10067570-NA</t>
  </si>
  <si>
    <t>AJOPA6038R</t>
  </si>
  <si>
    <t>RAMACHANDRAN</t>
  </si>
  <si>
    <t>GOPALARATHINAM</t>
  </si>
  <si>
    <t>Flat No 403 Plot No 115 Sruti Raaga Apartments Moti Nagar Hyderabad 500018</t>
  </si>
  <si>
    <t>500018</t>
  </si>
  <si>
    <t>IN302603-10146837-NA</t>
  </si>
  <si>
    <t>AARPG9144L</t>
  </si>
  <si>
    <t>Luxmi Printing Press Dhram Shala Road Mughalsarai Chandauli 232101</t>
  </si>
  <si>
    <t>232101</t>
  </si>
  <si>
    <t>IN302679-30956810-NA</t>
  </si>
  <si>
    <t>ABGPT5229H</t>
  </si>
  <si>
    <t>KASHINATH</t>
  </si>
  <si>
    <t>BHABAL</t>
  </si>
  <si>
    <t>2/5 Tulsi Baug Dr Charat Singh Colony Chakala Andheri E Mumbai 400093</t>
  </si>
  <si>
    <t>400093</t>
  </si>
  <si>
    <t>IN302679-31085327-NA</t>
  </si>
  <si>
    <t>ADMPB7552R</t>
  </si>
  <si>
    <t>DEVIDAS</t>
  </si>
  <si>
    <t>SHANKARRAO</t>
  </si>
  <si>
    <t>Flat No 52 Jyestha Tarangan Ii Pokhran Road No 1 Samtanagar Thane 400606</t>
  </si>
  <si>
    <t>400606</t>
  </si>
  <si>
    <t>IN302679-33030436-NA</t>
  </si>
  <si>
    <t>AIOPP1674R</t>
  </si>
  <si>
    <t>MITESH</t>
  </si>
  <si>
    <t>NAVINBHAI</t>
  </si>
  <si>
    <t>BHATT</t>
  </si>
  <si>
    <t>Shrey Surgical Hopt F 8 To 10 Shri Rudraksh Bhavan Opp Shantinath Mill Besides Homeopathic Surat 395001</t>
  </si>
  <si>
    <t>IN302679-33087268-NA</t>
  </si>
  <si>
    <t>ACEPB9741P</t>
  </si>
  <si>
    <t>76 2nd Floor 76 Neelkamal Apts 2nd/fh Block Vikaspuri H 3 16 New Delhi 110018</t>
  </si>
  <si>
    <t>IN302679-33150139-NA</t>
  </si>
  <si>
    <t>AZTPS6878E</t>
  </si>
  <si>
    <t>JAYARAJ</t>
  </si>
  <si>
    <t>A -101 Oceanus Triton Opposite Alt Training College Sarjapur Road Bellandur Gate Bangalore 560103</t>
  </si>
  <si>
    <t>IN302679-33327846-NA</t>
  </si>
  <si>
    <t>AIQPP6407N</t>
  </si>
  <si>
    <t>ARUNACHALAM</t>
  </si>
  <si>
    <t>SUBBIAH</t>
  </si>
  <si>
    <t>Abb Ltd 1st Floor Embassy Star 8 Palace Road Vasanth Nagar Bangalore 560052</t>
  </si>
  <si>
    <t>IN302679-33876284-NA</t>
  </si>
  <si>
    <t>AAZPA1770G</t>
  </si>
  <si>
    <t>GUNARANJAN</t>
  </si>
  <si>
    <t>RUDRABHATLA</t>
  </si>
  <si>
    <t>Flat No 101 Plot No 4 And 5 Golden Tulip Estates Near Sanskriti School Kondapur Hyderabad Andhra Pradesh 500081</t>
  </si>
  <si>
    <t>IN302679-34351233-NA</t>
  </si>
  <si>
    <t>ALBPR8654H</t>
  </si>
  <si>
    <t>SANTHOSH</t>
  </si>
  <si>
    <t>Wipro Technologies Emp Id 124149 Survey 203/1 Manikonda Village Gachibowli Hyderabad 500032</t>
  </si>
  <si>
    <t>IN302679-35561757-NA</t>
  </si>
  <si>
    <t>AMUPM0821H</t>
  </si>
  <si>
    <t>POOJA</t>
  </si>
  <si>
    <t>SEHGAL</t>
  </si>
  <si>
    <t>2510 Sector C Pocket 2 Vasant Kunj New Delhi 110070</t>
  </si>
  <si>
    <t>IN302679-35608780-NA</t>
  </si>
  <si>
    <t>BMJPS4052G</t>
  </si>
  <si>
    <t>SANJAYKUMAR</t>
  </si>
  <si>
    <t>PRABHAKARRAO</t>
  </si>
  <si>
    <t>LATANGE</t>
  </si>
  <si>
    <t>L 5 Subhashree Woods Pimple Saudagar Aundhanex Pune Maharashtra,india 411027</t>
  </si>
  <si>
    <t>IN302679-37047807-NA</t>
  </si>
  <si>
    <t>AAGPL2059Q</t>
  </si>
  <si>
    <t>PRABHAVATHI</t>
  </si>
  <si>
    <t>1137 Pembrook Ln Chattanooga Tn Chattanooga Pc 37421 8810 Tennessee Usa</t>
  </si>
  <si>
    <t>IN302679-37452231-NA</t>
  </si>
  <si>
    <t>BGGPP6338D</t>
  </si>
  <si>
    <t>SILVESTER</t>
  </si>
  <si>
    <t>99 Ammu Gleehuts Moon Road Kotagari Road Coonoor The Niligris 643102</t>
  </si>
  <si>
    <t>643102</t>
  </si>
  <si>
    <t>IN302814-10518838-NA</t>
  </si>
  <si>
    <t>AJCPA5122C</t>
  </si>
  <si>
    <t>SHAARDHA</t>
  </si>
  <si>
    <t>D 504 Nivedita Kunj Sec 10 R K Puram  New Delhi 110022</t>
  </si>
  <si>
    <t>IN302814-10676736-NA</t>
  </si>
  <si>
    <t>CGNPS5511H</t>
  </si>
  <si>
    <t>SRI</t>
  </si>
  <si>
    <t>CHAITHANYAA</t>
  </si>
  <si>
    <t>4/2/220 Db Colony Hindpur  Anantapur 515202</t>
  </si>
  <si>
    <t>515202</t>
  </si>
  <si>
    <t>IN302814-10732819-NA</t>
  </si>
  <si>
    <t>BIEPS2179F</t>
  </si>
  <si>
    <t>Jabdapara, Plot No 4 Sarkanda Po  Bilaspur 495001</t>
  </si>
  <si>
    <t>IN302814-10796296-NA</t>
  </si>
  <si>
    <t>AJQPP9197G</t>
  </si>
  <si>
    <t>158/7 Sabji Mandi Moujpur  Delhi 110053</t>
  </si>
  <si>
    <t>IN302814-10938088-NA</t>
  </si>
  <si>
    <t>ATFPS8432G</t>
  </si>
  <si>
    <t>WASEEM</t>
  </si>
  <si>
    <t>S/o Mubeena Begum No 52 4th Cross 2nd Stage Anwar Layout Bangalore 560045</t>
  </si>
  <si>
    <t>560045</t>
  </si>
  <si>
    <t>IN302814-11556780-NA</t>
  </si>
  <si>
    <t>BHGPM7830Q</t>
  </si>
  <si>
    <t>ZOYENKA</t>
  </si>
  <si>
    <t>House No 423 Phase Iv  Mohali 160064</t>
  </si>
  <si>
    <t>160064</t>
  </si>
  <si>
    <t>IN302814-12339851-NA</t>
  </si>
  <si>
    <t>AEOPR5324Q</t>
  </si>
  <si>
    <t>H.no.394, Mig Housing Borad Colony Near Subzi Mandi Sonepat 131001</t>
  </si>
  <si>
    <t>131001</t>
  </si>
  <si>
    <t>IN302822-10051267-NA</t>
  </si>
  <si>
    <t>AKXPG0186G</t>
  </si>
  <si>
    <t>SHREEJA</t>
  </si>
  <si>
    <t>2/161 Bijoygarh P O And Ps   Jadavpur, Kolkata West Bengal 700032</t>
  </si>
  <si>
    <t>700032</t>
  </si>
  <si>
    <t>IN302871-20795398-NA</t>
  </si>
  <si>
    <t>APRPB4750N</t>
  </si>
  <si>
    <t>SAVITA</t>
  </si>
  <si>
    <t>SALUNKHE</t>
  </si>
  <si>
    <t>1a Shriya Apt Usha Kiran Society Sabhaji Chowk Dena Vijay Colony Untwadi Nashik Maharashtra 422005</t>
  </si>
  <si>
    <t>422005</t>
  </si>
  <si>
    <t>IN302871-20866828-NA</t>
  </si>
  <si>
    <t>BWJPS3762B</t>
  </si>
  <si>
    <t>No 4046 Sobha Iris Deverabisanahalli Outer Ring Road Bangalore Karnataka 560037</t>
  </si>
  <si>
    <t>IN302902-40282790-NA</t>
  </si>
  <si>
    <t>AOKPP3233N</t>
  </si>
  <si>
    <t>SRIRAMA</t>
  </si>
  <si>
    <t>MURTY</t>
  </si>
  <si>
    <t>T 2 Iii Floor Sindhu Towers 40 15 8/3 Pp Green Lands Hotel Labbipet Vijayawada 520010</t>
  </si>
  <si>
    <t>520010</t>
  </si>
  <si>
    <t>IN302902-40794827-NA</t>
  </si>
  <si>
    <t>ACJPR9972M</t>
  </si>
  <si>
    <t>BHOJAK</t>
  </si>
  <si>
    <t>PUNAM</t>
  </si>
  <si>
    <t>HARSHADKUMAR</t>
  </si>
  <si>
    <t>16 Khata Colony Navavadaj Vadaj 64 Ahmedabad 380013</t>
  </si>
  <si>
    <t>IN302902-41298342-NA</t>
  </si>
  <si>
    <t>AJJPB9768Q</t>
  </si>
  <si>
    <t>ANANTH</t>
  </si>
  <si>
    <t>RAOMOCHERLA</t>
  </si>
  <si>
    <t>3 Temasek Ave 27 01  Singapore</t>
  </si>
  <si>
    <t>IN302902-42100507-NA</t>
  </si>
  <si>
    <t>ACLPM8544L</t>
  </si>
  <si>
    <t>5s D 1 Block Cmpdi Colony Kanke Road Ranchi Jharkhand 834001</t>
  </si>
  <si>
    <t>IN302902-42227250-NA</t>
  </si>
  <si>
    <t>ARZPS2447R</t>
  </si>
  <si>
    <t>SANJUKTA</t>
  </si>
  <si>
    <t>DANA</t>
  </si>
  <si>
    <t>C/o Mr D K Dana Qr No Gm T C/11 Dera Colony Po Dera Colliery Angul 759103</t>
  </si>
  <si>
    <t>IN302902-43351946-NA</t>
  </si>
  <si>
    <t>ABPPD6395K</t>
  </si>
  <si>
    <t>BASU</t>
  </si>
  <si>
    <t>C Dx 8 Lingaraj Township Po Handidua Angul 759100</t>
  </si>
  <si>
    <t>759100</t>
  </si>
  <si>
    <t>IN302902-43351955-NA</t>
  </si>
  <si>
    <t>AENPC1981K</t>
  </si>
  <si>
    <t>ASRINIBAS</t>
  </si>
  <si>
    <t>A/44 Ananta Ocp Dera Agl Ananta Vihar Block 5 Angul 759103</t>
  </si>
  <si>
    <t>IN302902-44334486-NA</t>
  </si>
  <si>
    <t>AIRPR5713L</t>
  </si>
  <si>
    <t>BAGAULI</t>
  </si>
  <si>
    <t>103 Steel Age Plot 26 Sec 3 New Panvel East Navi Mumbai Maharashtra 410206</t>
  </si>
  <si>
    <t>410206</t>
  </si>
  <si>
    <t>IN302902-45881554-NA</t>
  </si>
  <si>
    <t>AKHPB8239P</t>
  </si>
  <si>
    <t>BHASKARAN</t>
  </si>
  <si>
    <t>60/5 Nowruji Apts Pachaiyapas College Hostel Road Chetpet Chennai Tamilnadu India 600031</t>
  </si>
  <si>
    <t>IN302902-47165212-NA</t>
  </si>
  <si>
    <t>ALWPB4441R</t>
  </si>
  <si>
    <t>LAKHAN</t>
  </si>
  <si>
    <t>401 Ramhari Apartment Shiva Jee Path North S K Puri Patna Bihar India 800013</t>
  </si>
  <si>
    <t>IN302902-48111277-NA</t>
  </si>
  <si>
    <t>ADBPJ7368J</t>
  </si>
  <si>
    <t>Icici Bank Ltd Pirpaithi Road Pushpa Plaza Near Tata Showroom Godda Godda Jharkhand,india 814133</t>
  </si>
  <si>
    <t>814133</t>
  </si>
  <si>
    <t>IN302902-48417615-NA</t>
  </si>
  <si>
    <t>BPGPS9319C</t>
  </si>
  <si>
    <t>H No 2/13/61 Sss Colony Kukatpally Rangareddy Andhra Pradesh,india 500072</t>
  </si>
  <si>
    <t>500072</t>
  </si>
  <si>
    <t>IN302902-49142037-NA</t>
  </si>
  <si>
    <t>AQPPS1714C</t>
  </si>
  <si>
    <t>Ram Bhawan Jagat Ganj Vns C 27/249/33 Vivekanand Varanasi Uttar Pradesh,india 221002</t>
  </si>
  <si>
    <t>221002</t>
  </si>
  <si>
    <t>IN302902-49643439-NA</t>
  </si>
  <si>
    <t>ATAPS2578J</t>
  </si>
  <si>
    <t>CHET</t>
  </si>
  <si>
    <t>Vpo Badshahpur Distt-gurgaon Gurgaon Gurgaon 122101</t>
  </si>
  <si>
    <t>122101</t>
  </si>
  <si>
    <t>IN302994-10046517-NA</t>
  </si>
  <si>
    <t>AOKPR8635L</t>
  </si>
  <si>
    <t>NEERAJ</t>
  </si>
  <si>
    <t>B-77, Part-ii, Krishan Kunj Ext Near Bank Enclave Gate Laxmi Nagar Delhi 110092</t>
  </si>
  <si>
    <t>IN303028-50331523-NA</t>
  </si>
  <si>
    <t>AQTPK9797M</t>
  </si>
  <si>
    <t>BIJAY</t>
  </si>
  <si>
    <t>Bunglow No 5 Rail Kutir New Railway Colony Near Omfed Dairy Mancheswar Bhubaneswar Orissa 751017</t>
  </si>
  <si>
    <t>751017</t>
  </si>
  <si>
    <t>IN303028-50380435-NA</t>
  </si>
  <si>
    <t>ADDPJ6529P</t>
  </si>
  <si>
    <t>Ward No 10 Karanjia Daily M Karanjia Mayurbhanj 757037</t>
  </si>
  <si>
    <t>757037</t>
  </si>
  <si>
    <t>IN303028-50738805-NA</t>
  </si>
  <si>
    <t>AGSPA1765C</t>
  </si>
  <si>
    <t>SARADA</t>
  </si>
  <si>
    <t>YECHURI</t>
  </si>
  <si>
    <t>208 Barclays Wealth Ceejay House Shiv Sagar Estate Dr Annie Besant Rd Worli Mumbai 400018</t>
  </si>
  <si>
    <t>400018</t>
  </si>
  <si>
    <t>IN303028-50915168-NA</t>
  </si>
  <si>
    <t>ABCPY6408M</t>
  </si>
  <si>
    <t>Sardar Aangre Sabka Bazar Thana Madhoganj Gwalior 474001</t>
  </si>
  <si>
    <t>474001</t>
  </si>
  <si>
    <t>IN303028-51190212-NA</t>
  </si>
  <si>
    <t>ABWPJ4558M</t>
  </si>
  <si>
    <t>CHANDANDEEP</t>
  </si>
  <si>
    <t>PABLA</t>
  </si>
  <si>
    <t>F No 132 Hcl Towrs B9/15 Sector 62 Noida 201301</t>
  </si>
  <si>
    <t>IN303028-51347243-NA</t>
  </si>
  <si>
    <t>AGRPP8867F</t>
  </si>
  <si>
    <t>PUKHRAJ</t>
  </si>
  <si>
    <t>202 Bldg 3 Fam Chs Sector 11 Koperkhairane Navi Mumbai 400709</t>
  </si>
  <si>
    <t>IN303028-51996604-NA</t>
  </si>
  <si>
    <t>AIYPG3725G</t>
  </si>
  <si>
    <t>AJOY</t>
  </si>
  <si>
    <t>BORA</t>
  </si>
  <si>
    <t>Marwari Patty Arangapara Chariali  Golaghat 785621</t>
  </si>
  <si>
    <t>785621</t>
  </si>
  <si>
    <t>IN303028-52162789-NA</t>
  </si>
  <si>
    <t>AKKPB7814R</t>
  </si>
  <si>
    <t>Surendra Construction Green Garden Mungeli Rd  Bilaspur 495001</t>
  </si>
  <si>
    <t>IN303028-52740123-NA</t>
  </si>
  <si>
    <t>AINPD3354R</t>
  </si>
  <si>
    <t>Ii C 102 Ramchandra Comp Subhash X Road Ganesh Nagar Dombiwali Thane 421202</t>
  </si>
  <si>
    <t>IN303028-53040270-NA</t>
  </si>
  <si>
    <t>AFCPJ1513N</t>
  </si>
  <si>
    <t>UPASANA</t>
  </si>
  <si>
    <t>H No 70 Sector-17  Faridabad 121002</t>
  </si>
  <si>
    <t>121002</t>
  </si>
  <si>
    <t>IN303028-53630676-NA</t>
  </si>
  <si>
    <t>AFZPB2605N</t>
  </si>
  <si>
    <t>RAJAMUTHULINGAM</t>
  </si>
  <si>
    <t>L 9/b Bharathidasan Colony K K Nagar Chennai 600078</t>
  </si>
  <si>
    <t>IN303028-53738315-NA</t>
  </si>
  <si>
    <t>AJXPR3104J</t>
  </si>
  <si>
    <t>WALIA</t>
  </si>
  <si>
    <t>A 302 Rajasthan Apartments Sector 4 Plot No 36 Dwarka Delhi 110075</t>
  </si>
  <si>
    <t>IN303028-53792386-NA</t>
  </si>
  <si>
    <t>AAVPW8546L</t>
  </si>
  <si>
    <t>SOUL</t>
  </si>
  <si>
    <t>WINNER</t>
  </si>
  <si>
    <t>21 Amarar Jeeva Street Mepz Chennai 600047</t>
  </si>
  <si>
    <t>600047</t>
  </si>
  <si>
    <t>IN303028-55007919-NA</t>
  </si>
  <si>
    <t>BGRPS4196P</t>
  </si>
  <si>
    <t>RUBAN</t>
  </si>
  <si>
    <t>No 85 B Palanisamy Road Tirupattur Vellore Vellore Tamilnadu,india 635601</t>
  </si>
  <si>
    <t>635601</t>
  </si>
  <si>
    <t>IN303028-59370360-NA</t>
  </si>
  <si>
    <t>AQSPR7571B</t>
  </si>
  <si>
    <t>INDIRA</t>
  </si>
  <si>
    <t>Khodiyar Bhavan Opp Ioc Nagar 1 Behind Akota Stadium Akota Vadodara ,vadodara Gujarat,india 390020</t>
  </si>
  <si>
    <t>IN303028-69735603-NA</t>
  </si>
  <si>
    <t>ABYPM0160G</t>
  </si>
  <si>
    <t>JAGRUTI</t>
  </si>
  <si>
    <t>2parth Apt Vallabh Vadi Maninagar Ahmedabad 380008</t>
  </si>
  <si>
    <t>IN303052-10168024-NA</t>
  </si>
  <si>
    <t>ARZPP1464F</t>
  </si>
  <si>
    <t>CHATURBHAI</t>
  </si>
  <si>
    <t>MAGANBHAI</t>
  </si>
  <si>
    <t>61- Narnarayan Society B/h India Colony Bapunagar Ahmedabad 382350</t>
  </si>
  <si>
    <t>382350</t>
  </si>
  <si>
    <t>IN303052-10680044-NA</t>
  </si>
  <si>
    <t>ATKPP6027B</t>
  </si>
  <si>
    <t>VERSHA</t>
  </si>
  <si>
    <t>Ac I 143 B Shalimar Bagh Delhi 110052</t>
  </si>
  <si>
    <t>IN303077-10317473-NA</t>
  </si>
  <si>
    <t>ARRPS1758F</t>
  </si>
  <si>
    <t>BAGREE</t>
  </si>
  <si>
    <t>7 Bangur Avenue Block D  Kolkata 700055</t>
  </si>
  <si>
    <t>IN303093-10210963-NA</t>
  </si>
  <si>
    <t>ADIPB6006G</t>
  </si>
  <si>
    <t>LALITBHAI</t>
  </si>
  <si>
    <t>AMRUTBHAI</t>
  </si>
  <si>
    <t>D 167, Ravi Ratan Park University Road Rajkot 360005</t>
  </si>
  <si>
    <t>IN303093-10259767-NA</t>
  </si>
  <si>
    <t>ABJPD0008M</t>
  </si>
  <si>
    <t>PUKH</t>
  </si>
  <si>
    <t>P No 408 Icc T P Nagar Korba Korba 495677</t>
  </si>
  <si>
    <t>IN303116-10205790-NA</t>
  </si>
  <si>
    <t>ACGPJ2511B</t>
  </si>
  <si>
    <t>PRABAKAR</t>
  </si>
  <si>
    <t>No 1 Dayalu Ammal St Padmanabha Nagar Choolaimedu Chennai 600029</t>
  </si>
  <si>
    <t>600029</t>
  </si>
  <si>
    <t>IN303116-10587159-NA</t>
  </si>
  <si>
    <t>AGVPP6722B</t>
  </si>
  <si>
    <t>Puthanpurackal House No 721/59/1, 5th Cross 6th Main Triveni Road Yeshwanthpur Bangalore 560022</t>
  </si>
  <si>
    <t>560022</t>
  </si>
  <si>
    <t>IN303116-10627864-NA</t>
  </si>
  <si>
    <t>APEPP2013B</t>
  </si>
  <si>
    <t>SHREENATH</t>
  </si>
  <si>
    <t>Ward No 12 Officers Collony Khongapani Dist Korea Chhattisgarh 497447</t>
  </si>
  <si>
    <t>497447</t>
  </si>
  <si>
    <t>IN303116-10634740-NA</t>
  </si>
  <si>
    <t>AEKPG3626E</t>
  </si>
  <si>
    <t>GAYTRI</t>
  </si>
  <si>
    <t>ARJUNBHAI</t>
  </si>
  <si>
    <t>164- Biliya Nagar-1 Navagam Dindoli Road Tal Choryasi Surat Gujarat 394210</t>
  </si>
  <si>
    <t>394210</t>
  </si>
  <si>
    <t>IN303116-10960132-NA</t>
  </si>
  <si>
    <t>BRLPP8520R</t>
  </si>
  <si>
    <t>GIRDHAR</t>
  </si>
  <si>
    <t>GALJI</t>
  </si>
  <si>
    <t>BORICHA</t>
  </si>
  <si>
    <t>Flat B/102 Shelter Com Plot 12 B Sector 08 Kharghar  Navi Mumbai Maharashtra 410210</t>
  </si>
  <si>
    <t>IN303116-11278039-NA</t>
  </si>
  <si>
    <t>BKMPB4150K</t>
  </si>
  <si>
    <t>SLAKSHMI</t>
  </si>
  <si>
    <t>No 190 9th Cross Manjunatha Layout Munnekolalu Bangalore Karnataka 560037</t>
  </si>
  <si>
    <t>IN303116-11533986-NA</t>
  </si>
  <si>
    <t>AKAPL5100G</t>
  </si>
  <si>
    <t>LAVANYA</t>
  </si>
  <si>
    <t>D No 8-5 Duggirala   522330</t>
  </si>
  <si>
    <t>522330</t>
  </si>
  <si>
    <t>IN303165-10023062-NA</t>
  </si>
  <si>
    <t>AVTPK8841K</t>
  </si>
  <si>
    <t>THOMAS</t>
  </si>
  <si>
    <t>JOHN</t>
  </si>
  <si>
    <t>THELAPURATHU</t>
  </si>
  <si>
    <t>Deutsche Bank Ag Securities Services 4th Floor Block B1 Nirlon Knowledge Park Western Express Highway Goregaon East Mumbai 400063</t>
  </si>
  <si>
    <t>IN303173-20059998-NA</t>
  </si>
  <si>
    <t>AAEPT2536Q</t>
  </si>
  <si>
    <t>SHAW</t>
  </si>
  <si>
    <t>Borehat, Deb  Narayan  Tewari Lane Post. -   Nutanganj Burdwan 713102</t>
  </si>
  <si>
    <t>713102</t>
  </si>
  <si>
    <t>IN303181-10020517-NA</t>
  </si>
  <si>
    <t>BVYPS8389G</t>
  </si>
  <si>
    <t>SAUVIK</t>
  </si>
  <si>
    <t>6a-104 New Mhada Jankalyan Nagar Malad-w Mumbai 400095</t>
  </si>
  <si>
    <t>400095</t>
  </si>
  <si>
    <t>IN303237-10052786-NA</t>
  </si>
  <si>
    <t>ACWPG9054G</t>
  </si>
  <si>
    <t>762 Sec-37 Noida  Noida 201301</t>
  </si>
  <si>
    <t>IN303237-10141788-NA</t>
  </si>
  <si>
    <t>AHFPK7283D</t>
  </si>
  <si>
    <t>RAMENDRA</t>
  </si>
  <si>
    <t>106/b Ballygunge Garde\ns   Kolkata 700029</t>
  </si>
  <si>
    <t>700029</t>
  </si>
  <si>
    <t>IN303237-10146494-NA</t>
  </si>
  <si>
    <t>AACPR0248R</t>
  </si>
  <si>
    <t>ARUN</t>
  </si>
  <si>
    <t>252 1569 Shankar Houshing Kolony Ashiana Nagar Town Vill Patna Anchal Patna Patna 800014</t>
  </si>
  <si>
    <t>IN303237-10174155-NA</t>
  </si>
  <si>
    <t>AKHPS1679N</t>
  </si>
  <si>
    <t>BIPIN</t>
  </si>
  <si>
    <t>No 82 Thandavarayan Mudali St Old Washermanpet Chennai Tamilnadu 600021</t>
  </si>
  <si>
    <t>600021</t>
  </si>
  <si>
    <t>IN303382-10007983-NA</t>
  </si>
  <si>
    <t>AAYPS8307A</t>
  </si>
  <si>
    <t>YAKUBBI</t>
  </si>
  <si>
    <t>SHAKE</t>
  </si>
  <si>
    <t>8 2 257 / A 3rd Floor Road No. 12, Banjara Hills Hyderabad 500034</t>
  </si>
  <si>
    <t>IN303382-10012683-NA</t>
  </si>
  <si>
    <t>BRGPS9565L</t>
  </si>
  <si>
    <t>Prem Kunj 1317/89, Shanti Nagar Tri Nagar Delhi 110035</t>
  </si>
  <si>
    <t>IN303382-10028737-NA</t>
  </si>
  <si>
    <t>AAPPG2644H</t>
  </si>
  <si>
    <t>BHUPAL</t>
  </si>
  <si>
    <t>ROUTELA</t>
  </si>
  <si>
    <t>27-e Mandakini Colony Kolar Road Bhopal 462042</t>
  </si>
  <si>
    <t>462042</t>
  </si>
  <si>
    <t>IN303420-10014582-NA</t>
  </si>
  <si>
    <t>ADDPR2623Q</t>
  </si>
  <si>
    <t>YOJANA</t>
  </si>
  <si>
    <t>SATPAL</t>
  </si>
  <si>
    <t>B/19, Niermal Chhaya, Manpada Road, Dombivli  e , Mumbai 421201</t>
  </si>
  <si>
    <t>421201</t>
  </si>
  <si>
    <t>IN303575-10028279-NA</t>
  </si>
  <si>
    <t>AUJPG1693G</t>
  </si>
  <si>
    <t>SHUBHANGI</t>
  </si>
  <si>
    <t>NAGNATH</t>
  </si>
  <si>
    <t>547, Budhwar Peth, Kasardevi Mandir Road  Pune 411002</t>
  </si>
  <si>
    <t>411002</t>
  </si>
  <si>
    <t>IN303647-10013880-NA</t>
  </si>
  <si>
    <t>AALPN5307L</t>
  </si>
  <si>
    <t>PANT</t>
  </si>
  <si>
    <t>76/77 Sainik Vihar,  Ph - Ii Mohan Garden New Delhi 110059</t>
  </si>
  <si>
    <t>110059</t>
  </si>
  <si>
    <t>IN303663-10011440-NA</t>
  </si>
  <si>
    <t>AJZPP6357P</t>
  </si>
  <si>
    <t>KINNARI</t>
  </si>
  <si>
    <t>5 Bhagya Jyoti Chs Plot No 228 Sec 28 Vashi  Navi Mumbai Maharashtra 400706</t>
  </si>
  <si>
    <t>400706</t>
  </si>
  <si>
    <t>IN303719-10262239-NA</t>
  </si>
  <si>
    <t>AAEPD8296P</t>
  </si>
  <si>
    <t>H No 24 Sector 7 C 6 Indrapuri Gurgaon  Gurgaon Haryana 122001</t>
  </si>
  <si>
    <t>IN303719-10290781-NA</t>
  </si>
  <si>
    <t>ABZPM9145N</t>
  </si>
  <si>
    <t>PHUKAN</t>
  </si>
  <si>
    <t>Vill-hamukjan P O Ledo Dist-tinsukia  Tinsukia Assam 786181</t>
  </si>
  <si>
    <t>786181</t>
  </si>
  <si>
    <t>IN303719-10408298-NA</t>
  </si>
  <si>
    <t>AKEPP1654P</t>
  </si>
  <si>
    <t>P-5 Subodh Park Bansdroni Kolkata  Kolkata West Bengal 700070</t>
  </si>
  <si>
    <t>700070</t>
  </si>
  <si>
    <t>IN303719-10651370-NA</t>
  </si>
  <si>
    <t>ACEPA2819H</t>
  </si>
  <si>
    <t>SHASHIDHAR</t>
  </si>
  <si>
    <t>SALIMATH</t>
  </si>
  <si>
    <t>F No 102 Vastushree Enclave Opp Ganesh Vihar S.no.17 Hissa No 1 And La/1 P.no.10 Dhanori Pune Maharashtra 411015</t>
  </si>
  <si>
    <t>IN303719-10839942-NA</t>
  </si>
  <si>
    <t>BHXPS8474B</t>
  </si>
  <si>
    <t>ANEJA</t>
  </si>
  <si>
    <t>K 80f Pocket K Sheikh Sarai Phase Ii  New Delhi Delhi 110017</t>
  </si>
  <si>
    <t>IN303719-11023474-NA</t>
  </si>
  <si>
    <t>AMQPA5744D</t>
  </si>
  <si>
    <t>DHANRAJ</t>
  </si>
  <si>
    <t>CHANDRASHEKHAR</t>
  </si>
  <si>
    <t>KAWADE</t>
  </si>
  <si>
    <t>Bhatwadi Vengurla Bhatwadi Vengurla Bhatwadi Vengurla Sindhudurg 416516</t>
  </si>
  <si>
    <t>IN303833-10186191-NA</t>
  </si>
  <si>
    <t>EGNPK1417C</t>
  </si>
  <si>
    <t>2-chha-8, Jawahar Nagar,  Jaipur 302004</t>
  </si>
  <si>
    <t>IN306114-20011154-NA</t>
  </si>
  <si>
    <t>AAUPA7395L</t>
  </si>
  <si>
    <t>ADIDAM</t>
  </si>
  <si>
    <t>PALLAVI</t>
  </si>
  <si>
    <t>Flat No 306 Vijayasree Apartments Streetno 8   Gudimalkapur North Mehdipatnam    Hyderabad 500028</t>
  </si>
  <si>
    <t>500028</t>
  </si>
  <si>
    <t>IN306114-21111491-NA</t>
  </si>
  <si>
    <t>AAMPA4682L</t>
  </si>
  <si>
    <t>RAMPRAKASH</t>
  </si>
  <si>
    <t>-2, Garcha House -ist Rajawadi Road Ghatkopar  east  Mumbai. 400077</t>
  </si>
  <si>
    <t>400077</t>
  </si>
  <si>
    <t>IN306114-90029379-NA</t>
  </si>
  <si>
    <t>AAFPS3791R</t>
  </si>
  <si>
    <t>USHA</t>
  </si>
  <si>
    <t>1502,  Raheja  Classique, Bldg. No  1,  New  Link Road, Oshiwara,  Andheri   west  Mumbai 400053</t>
  </si>
  <si>
    <t>IN306114-90061636-NA</t>
  </si>
  <si>
    <t>AANPB6786F</t>
  </si>
  <si>
    <t>VEENA</t>
  </si>
  <si>
    <t>KATTI</t>
  </si>
  <si>
    <t>H  No 443,  F  Cross Ideal Homes Township, 2 Nd  Phase,  Rajarajeshwarinagar Bangalore 560098</t>
  </si>
  <si>
    <t>560098</t>
  </si>
  <si>
    <t>IN306114-90464525-NA</t>
  </si>
  <si>
    <t>AJKPK6659E</t>
  </si>
  <si>
    <t>DINESH</t>
  </si>
  <si>
    <t>Chikmagalur Kodagu Grameena Bank Suntikoppa Branch Suntikoppa Kodagu District 571237</t>
  </si>
  <si>
    <t>571237</t>
  </si>
  <si>
    <t>IN306114-90470096-NA</t>
  </si>
  <si>
    <t>AIPPP4407R</t>
  </si>
  <si>
    <t>REETA</t>
  </si>
  <si>
    <t>ANDREWS</t>
  </si>
  <si>
    <t>Y-5, New No.y-69, Ii Floor 5th Main Road Anna Nagar Chennai 600040</t>
  </si>
  <si>
    <t>IN306114-90839320-NA</t>
  </si>
  <si>
    <t>ADEPA9802B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</si>
</sst>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Red]0.00"/>
  </numFmts>
  <fonts count="46"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b/>
      <sz val="11"/>
      <color indexed="9"/>
      <name val="Trebuchet MS"/>
      <family val="2"/>
    </font>
    <font>
      <b/>
      <sz val="10"/>
      <color indexed="10"/>
      <name val="Calibri"/>
      <family val="2"/>
    </font>
    <font>
      <b/>
      <sz val="10"/>
      <color indexed="8"/>
      <name val="Calibri"/>
      <family val="2"/>
    </font>
    <font>
      <sz val="10"/>
      <color indexed="8"/>
      <name val="Calibri"/>
      <family val="2"/>
    </font>
    <font>
      <sz val="10"/>
      <color indexed="10"/>
      <name val="Calibri"/>
      <family val="2"/>
    </font>
    <font>
      <i/>
      <sz val="10"/>
      <color indexed="8"/>
      <name val="Calibri"/>
      <family val="2"/>
    </font>
    <font>
      <u/>
      <sz val="10"/>
      <color indexed="8"/>
      <name val="Calibri"/>
      <family val="2"/>
    </font>
    <font>
      <sz val="12"/>
      <color indexed="8"/>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color theme="1"/>
      <name val="Calibri"/>
      <family val="2"/>
      <scheme val="minor"/>
    </font>
    <font>
      <sz val="9"/>
      <color rgb="FF006100"/>
      <name val="Calibri"/>
      <family val="2"/>
      <scheme val="minor"/>
    </font>
    <font>
      <sz val="9"/>
      <color rgb="FF9C0006"/>
      <name val="Calibri"/>
      <family val="2"/>
      <scheme val="minor"/>
    </font>
    <font>
      <sz val="9"/>
      <color rgb="FF9C6500"/>
      <name val="Calibri"/>
      <family val="2"/>
      <scheme val="minor"/>
    </font>
    <font>
      <sz val="9"/>
      <color rgb="FF3F3F76"/>
      <name val="Calibri"/>
      <family val="2"/>
      <scheme val="minor"/>
    </font>
    <font>
      <b/>
      <sz val="9"/>
      <color rgb="FF3F3F3F"/>
      <name val="Calibri"/>
      <family val="2"/>
      <scheme val="minor"/>
    </font>
    <font>
      <b/>
      <sz val="9"/>
      <color rgb="FFFA7D00"/>
      <name val="Calibri"/>
      <family val="2"/>
      <scheme val="minor"/>
    </font>
    <font>
      <sz val="9"/>
      <color rgb="FFFA7D00"/>
      <name val="Calibri"/>
      <family val="2"/>
      <scheme val="minor"/>
    </font>
    <font>
      <b/>
      <sz val="9"/>
      <color theme="0"/>
      <name val="Calibri"/>
      <family val="2"/>
      <scheme val="minor"/>
    </font>
    <font>
      <sz val="9"/>
      <color rgb="FFFF0000"/>
      <name val="Calibri"/>
      <family val="2"/>
      <scheme val="minor"/>
    </font>
    <font>
      <i/>
      <sz val="9"/>
      <color rgb="FF7F7F7F"/>
      <name val="Calibri"/>
      <family val="2"/>
      <scheme val="minor"/>
    </font>
    <font>
      <b/>
      <sz val="9"/>
      <color theme="1"/>
      <name val="Calibri"/>
      <family val="2"/>
      <scheme val="minor"/>
    </font>
    <font>
      <sz val="9"/>
      <color theme="0"/>
      <name val="Calibri"/>
      <family val="2"/>
      <scheme val="minor"/>
    </font>
    <font>
      <b/>
      <sz val="10"/>
      <color rgb="FFFF0000"/>
      <name val="Calibri"/>
      <family val="2"/>
    </font>
    <font>
      <sz val="10"/>
      <color rgb="FFFF0000"/>
      <name val="Calibri"/>
      <family val="2"/>
    </font>
    <font>
      <b/>
      <u/>
      <sz val="11"/>
      <color theme="1"/>
      <name val="Calibri"/>
      <family val="2"/>
      <scheme val="minor"/>
    </font>
  </fonts>
  <fills count="42">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FFFF00"/>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9">
    <xf numFmtId="0" fontId="0" fillId="0" borderId="0"/>
    <xf numFmtId="0" fontId="13" fillId="6" borderId="0" applyNumberFormat="0" applyBorder="0" applyAlignment="0" applyProtection="0"/>
    <xf numFmtId="0" fontId="30" fillId="6" borderId="0" applyNumberFormat="0" applyBorder="0" applyAlignment="0" applyProtection="0"/>
    <xf numFmtId="0" fontId="13" fillId="7" borderId="0" applyNumberFormat="0" applyBorder="0" applyAlignment="0" applyProtection="0"/>
    <xf numFmtId="0" fontId="30" fillId="7" borderId="0" applyNumberFormat="0" applyBorder="0" applyAlignment="0" applyProtection="0"/>
    <xf numFmtId="0" fontId="13" fillId="8" borderId="0" applyNumberFormat="0" applyBorder="0" applyAlignment="0" applyProtection="0"/>
    <xf numFmtId="0" fontId="30" fillId="8" borderId="0" applyNumberFormat="0" applyBorder="0" applyAlignment="0" applyProtection="0"/>
    <xf numFmtId="0" fontId="13" fillId="9" borderId="0" applyNumberFormat="0" applyBorder="0" applyAlignment="0" applyProtection="0"/>
    <xf numFmtId="0" fontId="30" fillId="9" borderId="0" applyNumberFormat="0" applyBorder="0" applyAlignment="0" applyProtection="0"/>
    <xf numFmtId="0" fontId="13" fillId="10" borderId="0" applyNumberFormat="0" applyBorder="0" applyAlignment="0" applyProtection="0"/>
    <xf numFmtId="0" fontId="30" fillId="10" borderId="0" applyNumberFormat="0" applyBorder="0" applyAlignment="0" applyProtection="0"/>
    <xf numFmtId="0" fontId="13" fillId="11" borderId="0" applyNumberFormat="0" applyBorder="0" applyAlignment="0" applyProtection="0"/>
    <xf numFmtId="0" fontId="30" fillId="11" borderId="0" applyNumberFormat="0" applyBorder="0" applyAlignment="0" applyProtection="0"/>
    <xf numFmtId="0" fontId="13" fillId="12" borderId="0" applyNumberFormat="0" applyBorder="0" applyAlignment="0" applyProtection="0"/>
    <xf numFmtId="0" fontId="30" fillId="12" borderId="0" applyNumberFormat="0" applyBorder="0" applyAlignment="0" applyProtection="0"/>
    <xf numFmtId="0" fontId="13" fillId="13" borderId="0" applyNumberFormat="0" applyBorder="0" applyAlignment="0" applyProtection="0"/>
    <xf numFmtId="0" fontId="30" fillId="13" borderId="0" applyNumberFormat="0" applyBorder="0" applyAlignment="0" applyProtection="0"/>
    <xf numFmtId="0" fontId="13" fillId="14" borderId="0" applyNumberFormat="0" applyBorder="0" applyAlignment="0" applyProtection="0"/>
    <xf numFmtId="0" fontId="30" fillId="14" borderId="0" applyNumberFormat="0" applyBorder="0" applyAlignment="0" applyProtection="0"/>
    <xf numFmtId="0" fontId="13" fillId="15" borderId="0" applyNumberFormat="0" applyBorder="0" applyAlignment="0" applyProtection="0"/>
    <xf numFmtId="0" fontId="30" fillId="15" borderId="0" applyNumberFormat="0" applyBorder="0" applyAlignment="0" applyProtection="0"/>
    <xf numFmtId="0" fontId="13" fillId="16" borderId="0" applyNumberFormat="0" applyBorder="0" applyAlignment="0" applyProtection="0"/>
    <xf numFmtId="0" fontId="30" fillId="16" borderId="0" applyNumberFormat="0" applyBorder="0" applyAlignment="0" applyProtection="0"/>
    <xf numFmtId="0" fontId="13" fillId="17"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42" fillId="18" borderId="0" applyNumberFormat="0" applyBorder="0" applyAlignment="0" applyProtection="0"/>
    <xf numFmtId="0" fontId="14" fillId="19" borderId="0" applyNumberFormat="0" applyBorder="0" applyAlignment="0" applyProtection="0"/>
    <xf numFmtId="0" fontId="42" fillId="19" borderId="0" applyNumberFormat="0" applyBorder="0" applyAlignment="0" applyProtection="0"/>
    <xf numFmtId="0" fontId="14" fillId="20" borderId="0" applyNumberFormat="0" applyBorder="0" applyAlignment="0" applyProtection="0"/>
    <xf numFmtId="0" fontId="42" fillId="20" borderId="0" applyNumberFormat="0" applyBorder="0" applyAlignment="0" applyProtection="0"/>
    <xf numFmtId="0" fontId="14" fillId="21" borderId="0" applyNumberFormat="0" applyBorder="0" applyAlignment="0" applyProtection="0"/>
    <xf numFmtId="0" fontId="42" fillId="21" borderId="0" applyNumberFormat="0" applyBorder="0" applyAlignment="0" applyProtection="0"/>
    <xf numFmtId="0" fontId="14" fillId="22" borderId="0" applyNumberFormat="0" applyBorder="0" applyAlignment="0" applyProtection="0"/>
    <xf numFmtId="0" fontId="42" fillId="22" borderId="0" applyNumberFormat="0" applyBorder="0" applyAlignment="0" applyProtection="0"/>
    <xf numFmtId="0" fontId="14" fillId="23" borderId="0" applyNumberFormat="0" applyBorder="0" applyAlignment="0" applyProtection="0"/>
    <xf numFmtId="0" fontId="42" fillId="23" borderId="0" applyNumberFormat="0" applyBorder="0" applyAlignment="0" applyProtection="0"/>
    <xf numFmtId="0" fontId="14" fillId="24" borderId="0" applyNumberFormat="0" applyBorder="0" applyAlignment="0" applyProtection="0"/>
    <xf numFmtId="0" fontId="42" fillId="24" borderId="0" applyNumberFormat="0" applyBorder="0" applyAlignment="0" applyProtection="0"/>
    <xf numFmtId="0" fontId="14" fillId="25" borderId="0" applyNumberFormat="0" applyBorder="0" applyAlignment="0" applyProtection="0"/>
    <xf numFmtId="0" fontId="42" fillId="25" borderId="0" applyNumberFormat="0" applyBorder="0" applyAlignment="0" applyProtection="0"/>
    <xf numFmtId="0" fontId="14" fillId="26" borderId="0" applyNumberFormat="0" applyBorder="0" applyAlignment="0" applyProtection="0"/>
    <xf numFmtId="0" fontId="42" fillId="26" borderId="0" applyNumberFormat="0" applyBorder="0" applyAlignment="0" applyProtection="0"/>
    <xf numFmtId="0" fontId="14" fillId="27" borderId="0" applyNumberFormat="0" applyBorder="0" applyAlignment="0" applyProtection="0"/>
    <xf numFmtId="0" fontId="42" fillId="27" borderId="0" applyNumberFormat="0" applyBorder="0" applyAlignment="0" applyProtection="0"/>
    <xf numFmtId="0" fontId="14" fillId="28" borderId="0" applyNumberFormat="0" applyBorder="0" applyAlignment="0" applyProtection="0"/>
    <xf numFmtId="0" fontId="42" fillId="28" borderId="0" applyNumberFormat="0" applyBorder="0" applyAlignment="0" applyProtection="0"/>
    <xf numFmtId="0" fontId="14" fillId="29" borderId="0" applyNumberFormat="0" applyBorder="0" applyAlignment="0" applyProtection="0"/>
    <xf numFmtId="0" fontId="42" fillId="29" borderId="0" applyNumberFormat="0" applyBorder="0" applyAlignment="0" applyProtection="0"/>
    <xf numFmtId="0" fontId="15" fillId="30" borderId="0" applyNumberFormat="0" applyBorder="0" applyAlignment="0" applyProtection="0"/>
    <xf numFmtId="0" fontId="32" fillId="30" borderId="0" applyNumberFormat="0" applyBorder="0" applyAlignment="0" applyProtection="0"/>
    <xf numFmtId="0" fontId="16" fillId="31" borderId="7" applyNumberFormat="0" applyAlignment="0" applyProtection="0"/>
    <xf numFmtId="0" fontId="36" fillId="31" borderId="7" applyNumberFormat="0" applyAlignment="0" applyProtection="0"/>
    <xf numFmtId="0" fontId="17" fillId="32" borderId="8" applyNumberFormat="0" applyAlignment="0" applyProtection="0"/>
    <xf numFmtId="0" fontId="38" fillId="32" borderId="8" applyNumberFormat="0" applyAlignment="0" applyProtection="0"/>
    <xf numFmtId="0" fontId="3" fillId="0" borderId="0"/>
    <xf numFmtId="0" fontId="1" fillId="0" borderId="0"/>
    <xf numFmtId="0" fontId="18" fillId="0" borderId="0" applyNumberFormat="0" applyFill="0" applyBorder="0" applyAlignment="0" applyProtection="0"/>
    <xf numFmtId="0" fontId="40" fillId="0" borderId="0" applyNumberFormat="0" applyFill="0" applyBorder="0" applyAlignment="0" applyProtection="0"/>
    <xf numFmtId="0" fontId="19" fillId="33" borderId="0" applyNumberFormat="0" applyBorder="0" applyAlignment="0" applyProtection="0"/>
    <xf numFmtId="0" fontId="31" fillId="33" borderId="0" applyNumberFormat="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34" borderId="7" applyNumberFormat="0" applyAlignment="0" applyProtection="0"/>
    <xf numFmtId="0" fontId="34" fillId="34" borderId="7" applyNumberFormat="0" applyAlignment="0" applyProtection="0"/>
    <xf numFmtId="0" fontId="24" fillId="0" borderId="12" applyNumberFormat="0" applyFill="0" applyAlignment="0" applyProtection="0"/>
    <xf numFmtId="0" fontId="37" fillId="0" borderId="12" applyNumberFormat="0" applyFill="0" applyAlignment="0" applyProtection="0"/>
    <xf numFmtId="0" fontId="25" fillId="35" borderId="0" applyNumberFormat="0" applyBorder="0" applyAlignment="0" applyProtection="0"/>
    <xf numFmtId="0" fontId="33" fillId="35"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3" fillId="0" borderId="0"/>
    <xf numFmtId="0" fontId="30" fillId="0" borderId="0"/>
    <xf numFmtId="0" fontId="13" fillId="36" borderId="13" applyNumberFormat="0" applyFont="0" applyAlignment="0" applyProtection="0"/>
    <xf numFmtId="0" fontId="1" fillId="36" borderId="13" applyNumberFormat="0" applyFont="0" applyAlignment="0" applyProtection="0"/>
    <xf numFmtId="0" fontId="30" fillId="36" borderId="13" applyNumberFormat="0" applyFont="0" applyAlignment="0" applyProtection="0"/>
    <xf numFmtId="0" fontId="26" fillId="31" borderId="14" applyNumberFormat="0" applyAlignment="0" applyProtection="0"/>
    <xf numFmtId="0" fontId="35" fillId="31" borderId="14" applyNumberFormat="0" applyAlignment="0" applyProtection="0"/>
    <xf numFmtId="0" fontId="27" fillId="0" borderId="0" applyNumberFormat="0" applyFill="0" applyBorder="0" applyAlignment="0" applyProtection="0"/>
    <xf numFmtId="0" fontId="28" fillId="0" borderId="15" applyNumberFormat="0" applyFill="0" applyAlignment="0" applyProtection="0"/>
    <xf numFmtId="0" fontId="41" fillId="0" borderId="15" applyNumberFormat="0" applyFill="0" applyAlignment="0" applyProtection="0"/>
    <xf numFmtId="0" fontId="29" fillId="0" borderId="0" applyNumberFormat="0" applyFill="0" applyBorder="0" applyAlignment="0" applyProtection="0"/>
    <xf numFmtId="0" fontId="39" fillId="0" borderId="0" applyNumberFormat="0" applyFill="0" applyBorder="0" applyAlignment="0" applyProtection="0"/>
  </cellStyleXfs>
  <cellXfs count="39">
    <xf numFmtId="0" fontId="0" fillId="0" borderId="0" xfId="0"/>
    <xf numFmtId="0" fontId="28" fillId="37" borderId="0" xfId="0" applyFont="1" applyFill="1" applyAlignment="1">
      <alignment horizontal="center"/>
    </xf>
    <xf numFmtId="0" fontId="28" fillId="37" borderId="0" xfId="0" applyFont="1" applyFill="1"/>
    <xf numFmtId="164" fontId="28" fillId="37" borderId="0" xfId="0" applyNumberFormat="1" applyFont="1" applyFill="1" applyAlignment="1">
      <alignment horizontal="center"/>
    </xf>
    <xf numFmtId="164" fontId="3" fillId="0" borderId="0" xfId="71" applyNumberFormat="1"/>
    <xf numFmtId="0" fontId="0" fillId="0" borderId="0" xfId="0" applyAlignment="1">
      <alignment vertical="center" wrapText="1"/>
    </xf>
    <xf numFmtId="0" fontId="2" fillId="2" borderId="1" xfId="72" applyFont="1" applyFill="1" applyBorder="1" applyAlignment="1">
      <alignment horizontal="center" vertical="center" wrapText="1"/>
    </xf>
    <xf numFmtId="165" fontId="2" fillId="2" borderId="1" xfId="72" applyNumberFormat="1" applyFont="1" applyFill="1" applyBorder="1" applyAlignment="1">
      <alignment horizontal="center" vertical="center" wrapText="1"/>
    </xf>
    <xf numFmtId="49" fontId="2" fillId="2" borderId="1" xfId="72" applyNumberFormat="1" applyFont="1" applyFill="1" applyBorder="1" applyAlignment="1">
      <alignment horizontal="center" vertical="center" wrapText="1"/>
    </xf>
    <xf numFmtId="0" fontId="28" fillId="38" borderId="0" xfId="0" applyFont="1" applyFill="1" applyAlignment="1">
      <alignment horizontal="center"/>
    </xf>
    <xf numFmtId="0" fontId="11" fillId="38" borderId="0" xfId="71" applyFont="1" applyFill="1"/>
    <xf numFmtId="0" fontId="3" fillId="38" borderId="0" xfId="71" applyFill="1"/>
    <xf numFmtId="0" fontId="0" fillId="0" borderId="0" xfId="0" applyAlignment="1">
      <alignment wrapText="1"/>
    </xf>
    <xf numFmtId="0" fontId="43" fillId="3" borderId="2" xfId="72" applyFont="1" applyFill="1" applyBorder="1" applyAlignment="1">
      <alignment vertical="center" wrapText="1"/>
    </xf>
    <xf numFmtId="0" fontId="44" fillId="3" borderId="2" xfId="72" applyFont="1" applyFill="1" applyBorder="1" applyAlignment="1">
      <alignment horizontal="left" vertical="top" wrapText="1"/>
    </xf>
    <xf numFmtId="0" fontId="29" fillId="0" borderId="0" xfId="0" applyFont="1" applyAlignment="1">
      <alignment wrapText="1"/>
    </xf>
    <xf numFmtId="0" fontId="6" fillId="3" borderId="2" xfId="72" applyFont="1" applyFill="1" applyBorder="1" applyAlignment="1">
      <alignment vertical="center" wrapText="1"/>
    </xf>
    <xf numFmtId="0" fontId="7" fillId="3" borderId="2" xfId="72" applyFont="1" applyFill="1" applyBorder="1" applyAlignment="1">
      <alignment horizontal="left" vertical="top" wrapText="1"/>
    </xf>
    <xf numFmtId="0" fontId="6" fillId="3" borderId="2" xfId="72" applyFont="1" applyFill="1" applyBorder="1" applyAlignment="1">
      <alignment horizontal="left" vertical="center" wrapText="1"/>
    </xf>
    <xf numFmtId="0" fontId="0" fillId="0" borderId="0" xfId="0"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vertical="center" wrapText="1"/>
      <protection locked="0"/>
    </xf>
    <xf numFmtId="14" fontId="0" fillId="0" borderId="0" xfId="0" applyNumberFormat="1" applyAlignment="1">
      <alignment vertical="center" wrapText="1"/>
    </xf>
    <xf numFmtId="0" fontId="28" fillId="0" borderId="0" xfId="0" applyFont="1" applyAlignment="1">
      <alignment wrapText="1"/>
    </xf>
    <xf numFmtId="0" fontId="14" fillId="0" borderId="0" xfId="0" applyFont="1" applyAlignment="1">
      <alignment vertical="center" wrapText="1"/>
    </xf>
    <xf numFmtId="165" fontId="0" fillId="0" borderId="0" xfId="0" applyNumberFormat="1" applyAlignment="1" applyProtection="1">
      <alignment vertical="center" wrapText="1"/>
      <protection locked="0"/>
    </xf>
    <xf numFmtId="0" fontId="30" fillId="0" borderId="0" xfId="78"/>
    <xf numFmtId="1" fontId="30" fillId="0" borderId="0" xfId="78" applyNumberFormat="1"/>
    <xf numFmtId="2" fontId="30" fillId="0" borderId="0" xfId="78" applyNumberFormat="1"/>
    <xf numFmtId="0" fontId="4" fillId="4" borderId="3" xfId="56" applyFont="1" applyFill="1" applyBorder="1" applyAlignment="1">
      <alignment horizontal="center" vertical="center" wrapText="1"/>
    </xf>
    <xf numFmtId="0" fontId="4" fillId="5" borderId="4" xfId="56" applyFont="1" applyFill="1" applyBorder="1" applyAlignment="1">
      <alignment horizontal="center" vertical="center" wrapText="1"/>
    </xf>
    <xf numFmtId="0" fontId="4" fillId="5" borderId="5" xfId="56" applyFont="1" applyFill="1" applyBorder="1" applyAlignment="1">
      <alignment horizontal="center"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2" fontId="28" fillId="39" borderId="1" xfId="0" applyNumberFormat="1" applyFont="1" applyFill="1" applyBorder="1" applyAlignment="1">
      <alignment horizontal="right" vertical="center" wrapText="1"/>
    </xf>
    <xf numFmtId="0" fontId="45" fillId="40" borderId="1" xfId="0" applyFont="1" applyFill="1" applyBorder="1" applyAlignment="1">
      <alignment horizontal="left" vertical="center" wrapText="1"/>
    </xf>
    <xf numFmtId="0" fontId="0" fillId="41" borderId="1" xfId="0" applyFill="1" applyBorder="1" applyAlignment="1" applyProtection="1">
      <alignment horizontal="center" vertical="center" wrapText="1"/>
      <protection locked="0"/>
    </xf>
  </cellXfs>
  <cellStyles count="89">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cel Built-in Normal 2" xfId="55"/>
    <cellStyle name="Excel Built-in Normal 2 2" xfId="56"/>
    <cellStyle name="Explanatory Text" xfId="57" builtinId="53" customBuiltin="1"/>
    <cellStyle name="Explanatory Text 2" xfId="58"/>
    <cellStyle name="Good" xfId="59" builtinId="26" customBuiltin="1"/>
    <cellStyle name="Good 2" xfId="60"/>
    <cellStyle name="Heading 1" xfId="61" builtinId="16" customBuiltin="1"/>
    <cellStyle name="Heading 2" xfId="62" builtinId="17" customBuiltin="1"/>
    <cellStyle name="Heading 3" xfId="63" builtinId="18" customBuiltin="1"/>
    <cellStyle name="Heading 4" xfId="64" builtinId="19" customBuiltin="1"/>
    <cellStyle name="Input" xfId="65" builtinId="20" customBuiltin="1"/>
    <cellStyle name="Input 2" xfId="66"/>
    <cellStyle name="Linked Cell" xfId="67" builtinId="24" customBuiltin="1"/>
    <cellStyle name="Linked Cell 2" xfId="68"/>
    <cellStyle name="Neutral" xfId="69" builtinId="28" customBuiltin="1"/>
    <cellStyle name="Neutral 2" xfId="70"/>
    <cellStyle name="Normal" xfId="0" builtinId="0"/>
    <cellStyle name="Normal 2" xfId="71"/>
    <cellStyle name="Normal 2 2" xfId="72"/>
    <cellStyle name="Normal 2 3" xfId="73"/>
    <cellStyle name="Normal 3" xfId="74"/>
    <cellStyle name="Normal 4" xfId="75"/>
    <cellStyle name="Normal 5" xfId="76"/>
    <cellStyle name="Normal 6" xfId="77"/>
    <cellStyle name="Normal 7" xfId="78"/>
    <cellStyle name="Note 2" xfId="79"/>
    <cellStyle name="Note 2 2" xfId="80"/>
    <cellStyle name="Note 3" xfId="81"/>
    <cellStyle name="Output" xfId="82" builtinId="21" customBuiltin="1"/>
    <cellStyle name="Output 2" xfId="83"/>
    <cellStyle name="Title" xfId="84" builtinId="15" customBuiltin="1"/>
    <cellStyle name="Total" xfId="85" builtinId="25" customBuiltin="1"/>
    <cellStyle name="Total 2" xfId="86"/>
    <cellStyle name="Warning Text" xfId="87"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5</xdr:row>
          <xdr:rowOff>161925</xdr:rowOff>
        </xdr:from>
        <xdr:to>
          <xdr:col>4</xdr:col>
          <xdr:colOff>1085850</xdr:colOff>
          <xdr:row>7</xdr:row>
          <xdr:rowOff>57150</xdr:rowOff>
        </xdr:to>
        <xdr:sp macro="" textlink="">
          <xdr:nvSpPr>
            <xdr:cNvPr id="2050" name="CommandButton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xdr:row>
          <xdr:rowOff>152400</xdr:rowOff>
        </xdr:from>
        <xdr:to>
          <xdr:col>5</xdr:col>
          <xdr:colOff>1171575</xdr:colOff>
          <xdr:row>7</xdr:row>
          <xdr:rowOff>47625</xdr:rowOff>
        </xdr:to>
        <xdr:sp macro="" textlink="">
          <xdr:nvSpPr>
            <xdr:cNvPr id="2051" name="CommandButton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T1" t="str">
            <v>shares from unpaind suspense account</v>
          </cell>
        </row>
        <row r="2">
          <cell r="A2" t="str">
            <v>INDIA</v>
          </cell>
          <cell r="AS2" t="str">
            <v xml:space="preserve">YES </v>
          </cell>
          <cell r="AT2" t="str">
            <v>YES</v>
          </cell>
        </row>
        <row r="3">
          <cell r="A3" t="str">
            <v>AFGHANISTAN</v>
          </cell>
          <cell r="AS3" t="str">
            <v>NO</v>
          </cell>
          <cell r="AT3" t="str">
            <v>NO</v>
          </cell>
        </row>
        <row r="4">
          <cell r="A4" t="str">
            <v>ALAND ISLANDS</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ANTARCTICA</v>
          </cell>
        </row>
        <row r="12">
          <cell r="A12" t="str">
            <v>ANTIGUA AND BARBUDA</v>
          </cell>
        </row>
        <row r="13">
          <cell r="A13" t="str">
            <v>ARGENTINA</v>
          </cell>
        </row>
        <row r="14">
          <cell r="A14" t="str">
            <v>ARMENIA</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8"/>
  <sheetViews>
    <sheetView topLeftCell="A5" workbookViewId="0">
      <selection activeCell="B8" sqref="B8"/>
    </sheetView>
  </sheetViews>
  <sheetFormatPr defaultColWidth="0" defaultRowHeight="15" zeroHeight="1" x14ac:dyDescent="0.25"/>
  <cols>
    <col min="1" max="1" width="39.28515625" style="12" customWidth="1"/>
    <col min="2" max="2" width="124.28515625" style="12" customWidth="1"/>
    <col min="3" max="16384" width="0" style="12" hidden="1"/>
  </cols>
  <sheetData>
    <row r="1" spans="1:2" ht="17.25" thickBot="1" x14ac:dyDescent="0.3">
      <c r="A1" s="31" t="s">
        <v>0</v>
      </c>
      <c r="B1" s="31"/>
    </row>
    <row r="2" spans="1:2" s="15" customFormat="1" ht="102.75" thickBot="1" x14ac:dyDescent="0.3">
      <c r="A2" s="13" t="s">
        <v>1</v>
      </c>
      <c r="B2" s="14" t="s">
        <v>850</v>
      </c>
    </row>
    <row r="3" spans="1:2" ht="16.5" x14ac:dyDescent="0.25">
      <c r="A3" s="32" t="s">
        <v>2</v>
      </c>
      <c r="B3" s="33"/>
    </row>
    <row r="4" spans="1:2" ht="76.5" x14ac:dyDescent="0.25">
      <c r="A4" s="16" t="s">
        <v>3</v>
      </c>
      <c r="B4" s="17" t="s">
        <v>4</v>
      </c>
    </row>
    <row r="5" spans="1:2" ht="409.5" x14ac:dyDescent="0.25">
      <c r="A5" s="13" t="s">
        <v>5</v>
      </c>
      <c r="B5" s="17" t="s">
        <v>853</v>
      </c>
    </row>
    <row r="6" spans="1:2" ht="38.25" x14ac:dyDescent="0.25">
      <c r="A6" s="18" t="s">
        <v>6</v>
      </c>
      <c r="B6" s="17" t="s">
        <v>851</v>
      </c>
    </row>
    <row r="7" spans="1:2" ht="38.25" x14ac:dyDescent="0.25">
      <c r="A7" s="16" t="s">
        <v>7</v>
      </c>
      <c r="B7" s="14" t="s">
        <v>852</v>
      </c>
    </row>
    <row r="8" spans="1:2" x14ac:dyDescent="0.25">
      <c r="A8" s="25" t="s">
        <v>1016</v>
      </c>
      <c r="B8" s="12" t="s">
        <v>1028</v>
      </c>
    </row>
  </sheetData>
  <sheetProtection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766"/>
  <sheetViews>
    <sheetView tabSelected="1" workbookViewId="0">
      <selection activeCell="Y10" sqref="Y10"/>
    </sheetView>
  </sheetViews>
  <sheetFormatPr defaultRowHeight="15" x14ac:dyDescent="0.25"/>
  <cols>
    <col min="1" max="3" width="14.42578125" style="20" customWidth="1"/>
    <col min="4" max="4" width="16.42578125" style="20" customWidth="1"/>
    <col min="5" max="5" width="17.85546875" style="20" customWidth="1"/>
    <col min="6" max="6" width="20.42578125" style="20" bestFit="1" customWidth="1"/>
    <col min="7" max="7" width="29" style="20" customWidth="1"/>
    <col min="8" max="8" width="18.140625" style="19" customWidth="1"/>
    <col min="9" max="9" width="21" style="19" customWidth="1"/>
    <col min="10" max="10" width="20.140625" style="19" customWidth="1"/>
    <col min="11" max="11" width="27.7109375" style="22" bestFit="1" customWidth="1"/>
    <col min="12" max="12" width="17.85546875" style="20" customWidth="1"/>
    <col min="13" max="13" width="19" style="20" customWidth="1"/>
    <col min="14" max="14" width="16.85546875" style="27" bestFit="1" customWidth="1"/>
    <col min="15" max="15" width="17.140625" style="27" customWidth="1"/>
    <col min="16" max="16" width="17.42578125" style="20" customWidth="1"/>
    <col min="17" max="17" width="12.28515625" style="19" customWidth="1"/>
    <col min="18" max="18" width="17.42578125" style="20" customWidth="1"/>
    <col min="19" max="19" width="15.7109375" style="20" customWidth="1"/>
    <col min="20" max="20" width="14.140625" style="19" customWidth="1"/>
    <col min="21" max="21" width="14.85546875" style="19" customWidth="1"/>
    <col min="22" max="22" width="12" style="19" customWidth="1"/>
    <col min="23" max="23" width="17.140625" style="19" customWidth="1"/>
    <col min="24" max="24" width="16.7109375" style="19" customWidth="1"/>
    <col min="25" max="25" width="9.140625" style="19"/>
    <col min="26" max="26" width="0" style="19" hidden="1" customWidth="1"/>
    <col min="27" max="16384" width="9.140625" style="19"/>
  </cols>
  <sheetData>
    <row r="1" spans="1:26" s="5" customFormat="1" ht="37.5" customHeight="1" x14ac:dyDescent="0.25">
      <c r="A1" s="37" t="s">
        <v>837</v>
      </c>
      <c r="B1" s="37"/>
      <c r="C1" s="37"/>
      <c r="D1" s="37"/>
      <c r="E1" s="37"/>
      <c r="F1" s="37"/>
      <c r="G1" s="37"/>
      <c r="H1" s="37"/>
      <c r="I1" s="37"/>
      <c r="J1" s="37"/>
      <c r="K1" s="37"/>
      <c r="L1" s="37"/>
      <c r="M1" s="37"/>
    </row>
    <row r="2" spans="1:26" s="5" customFormat="1" x14ac:dyDescent="0.25">
      <c r="A2" s="5" t="s">
        <v>854</v>
      </c>
      <c r="B2" s="38" t="s">
        <v>1030</v>
      </c>
      <c r="C2" s="38"/>
      <c r="K2" s="21"/>
    </row>
    <row r="3" spans="1:26" s="5" customFormat="1" x14ac:dyDescent="0.25">
      <c r="A3" s="26" t="s">
        <v>1029</v>
      </c>
      <c r="K3" s="21"/>
    </row>
    <row r="4" spans="1:26" s="5" customFormat="1" ht="15" customHeight="1" x14ac:dyDescent="0.25">
      <c r="A4" s="34" t="s">
        <v>822</v>
      </c>
      <c r="B4" s="34"/>
      <c r="C4" s="34"/>
      <c r="D4" s="35"/>
      <c r="E4" s="36">
        <v>432770</v>
      </c>
      <c r="F4" s="36"/>
      <c r="K4" s="21"/>
    </row>
    <row r="5" spans="1:26" s="5" customFormat="1" x14ac:dyDescent="0.25">
      <c r="K5" s="21"/>
    </row>
    <row r="6" spans="1:26" s="5" customFormat="1" x14ac:dyDescent="0.25">
      <c r="K6" s="21"/>
    </row>
    <row r="7" spans="1:26" s="5" customFormat="1" x14ac:dyDescent="0.25">
      <c r="K7" s="21"/>
    </row>
    <row r="8" spans="1:26" s="5" customFormat="1" x14ac:dyDescent="0.25">
      <c r="K8" s="21"/>
    </row>
    <row r="9" spans="1:26" s="5" customFormat="1" ht="60" x14ac:dyDescent="0.25">
      <c r="A9" s="6" t="s">
        <v>823</v>
      </c>
      <c r="B9" s="6" t="s">
        <v>824</v>
      </c>
      <c r="C9" s="6" t="s">
        <v>825</v>
      </c>
      <c r="D9" s="6" t="s">
        <v>826</v>
      </c>
      <c r="E9" s="6" t="s">
        <v>827</v>
      </c>
      <c r="F9" s="6" t="s">
        <v>828</v>
      </c>
      <c r="G9" s="6" t="s">
        <v>829</v>
      </c>
      <c r="H9" s="6" t="s">
        <v>8</v>
      </c>
      <c r="I9" s="6" t="s">
        <v>830</v>
      </c>
      <c r="J9" s="6" t="s">
        <v>831</v>
      </c>
      <c r="K9" s="8" t="s">
        <v>832</v>
      </c>
      <c r="L9" s="6" t="s">
        <v>833</v>
      </c>
      <c r="M9" s="6" t="s">
        <v>834</v>
      </c>
      <c r="N9" s="6" t="s">
        <v>835</v>
      </c>
      <c r="O9" s="7" t="s">
        <v>822</v>
      </c>
      <c r="P9" s="8" t="s">
        <v>836</v>
      </c>
      <c r="Q9" s="8" t="s">
        <v>838</v>
      </c>
      <c r="R9" s="8" t="s">
        <v>855</v>
      </c>
      <c r="S9" s="8" t="s">
        <v>839</v>
      </c>
      <c r="T9" s="8" t="s">
        <v>840</v>
      </c>
      <c r="U9" s="8" t="s">
        <v>841</v>
      </c>
      <c r="V9" s="8" t="s">
        <v>842</v>
      </c>
      <c r="W9" s="8" t="s">
        <v>843</v>
      </c>
      <c r="X9" s="8" t="s">
        <v>844</v>
      </c>
      <c r="Z9" s="24"/>
    </row>
    <row r="10" spans="1:26" x14ac:dyDescent="0.2">
      <c r="A10" s="29" t="s">
        <v>1031</v>
      </c>
      <c r="B10" s="28"/>
      <c r="C10" s="29" t="s">
        <v>1032</v>
      </c>
      <c r="D10" s="29" t="s">
        <v>44</v>
      </c>
      <c r="E10" s="28"/>
      <c r="F10" s="28"/>
      <c r="G10" s="29" t="s">
        <v>1033</v>
      </c>
      <c r="H10" s="29" t="s">
        <v>45</v>
      </c>
      <c r="I10" s="29" t="s">
        <v>1034</v>
      </c>
      <c r="J10" s="28"/>
      <c r="K10" s="29" t="s">
        <v>1035</v>
      </c>
      <c r="L10" s="28"/>
      <c r="M10" s="29" t="s">
        <v>1036</v>
      </c>
      <c r="N10" s="29">
        <v>168</v>
      </c>
      <c r="O10" s="30">
        <v>1680</v>
      </c>
      <c r="P10" s="29" t="s">
        <v>1037</v>
      </c>
      <c r="Q10" s="29" t="s">
        <v>1038</v>
      </c>
      <c r="R10" s="28"/>
      <c r="S10" s="28"/>
      <c r="T10" s="28"/>
      <c r="U10" s="28"/>
      <c r="V10" s="28"/>
      <c r="W10" s="29" t="s">
        <v>847</v>
      </c>
      <c r="X10" s="29" t="s">
        <v>847</v>
      </c>
      <c r="Z10" s="23"/>
    </row>
    <row r="11" spans="1:26" x14ac:dyDescent="0.2">
      <c r="A11" s="29" t="s">
        <v>1039</v>
      </c>
      <c r="B11" s="28"/>
      <c r="C11" s="29" t="s">
        <v>1040</v>
      </c>
      <c r="D11" s="29" t="s">
        <v>44</v>
      </c>
      <c r="E11" s="28"/>
      <c r="F11" s="28"/>
      <c r="G11" s="29" t="s">
        <v>1041</v>
      </c>
      <c r="H11" s="29" t="s">
        <v>45</v>
      </c>
      <c r="I11" s="29" t="s">
        <v>1042</v>
      </c>
      <c r="J11" s="28"/>
      <c r="K11" s="29" t="s">
        <v>1043</v>
      </c>
      <c r="L11" s="28"/>
      <c r="M11" s="29" t="s">
        <v>1044</v>
      </c>
      <c r="N11" s="29">
        <v>1</v>
      </c>
      <c r="O11" s="30">
        <v>10</v>
      </c>
      <c r="P11" s="29" t="s">
        <v>1037</v>
      </c>
      <c r="Q11" s="29" t="s">
        <v>1045</v>
      </c>
      <c r="R11" s="28"/>
      <c r="S11" s="28"/>
      <c r="T11" s="28"/>
      <c r="U11" s="28"/>
      <c r="V11" s="28"/>
      <c r="W11" s="29" t="s">
        <v>847</v>
      </c>
      <c r="X11" s="29" t="s">
        <v>847</v>
      </c>
    </row>
    <row r="12" spans="1:26" x14ac:dyDescent="0.2">
      <c r="A12" s="29" t="s">
        <v>1046</v>
      </c>
      <c r="B12" s="29" t="s">
        <v>1047</v>
      </c>
      <c r="C12" s="29" t="s">
        <v>1048</v>
      </c>
      <c r="D12" s="29" t="s">
        <v>44</v>
      </c>
      <c r="E12" s="28"/>
      <c r="F12" s="28"/>
      <c r="G12" s="29" t="s">
        <v>1049</v>
      </c>
      <c r="H12" s="29" t="s">
        <v>45</v>
      </c>
      <c r="I12" s="29" t="s">
        <v>1050</v>
      </c>
      <c r="J12" s="28"/>
      <c r="K12" s="29" t="s">
        <v>1051</v>
      </c>
      <c r="L12" s="28"/>
      <c r="M12" s="29" t="s">
        <v>1052</v>
      </c>
      <c r="N12" s="29">
        <v>13</v>
      </c>
      <c r="O12" s="30">
        <v>130</v>
      </c>
      <c r="P12" s="29" t="s">
        <v>1037</v>
      </c>
      <c r="Q12" s="29" t="s">
        <v>1053</v>
      </c>
      <c r="R12" s="28"/>
      <c r="S12" s="28"/>
      <c r="T12" s="28"/>
      <c r="U12" s="28"/>
      <c r="V12" s="28"/>
      <c r="W12" s="29" t="s">
        <v>847</v>
      </c>
      <c r="X12" s="29" t="s">
        <v>847</v>
      </c>
    </row>
    <row r="13" spans="1:26" x14ac:dyDescent="0.2">
      <c r="A13" s="29" t="s">
        <v>1054</v>
      </c>
      <c r="B13" s="29" t="s">
        <v>1055</v>
      </c>
      <c r="C13" s="29" t="s">
        <v>1056</v>
      </c>
      <c r="D13" s="29" t="s">
        <v>44</v>
      </c>
      <c r="E13" s="28"/>
      <c r="F13" s="28"/>
      <c r="G13" s="29" t="s">
        <v>1057</v>
      </c>
      <c r="H13" s="29" t="s">
        <v>45</v>
      </c>
      <c r="I13" s="29" t="s">
        <v>1050</v>
      </c>
      <c r="J13" s="28"/>
      <c r="K13" s="29" t="s">
        <v>1058</v>
      </c>
      <c r="L13" s="28"/>
      <c r="M13" s="29" t="s">
        <v>1059</v>
      </c>
      <c r="N13" s="29">
        <v>50</v>
      </c>
      <c r="O13" s="30">
        <v>500</v>
      </c>
      <c r="P13" s="29" t="s">
        <v>1037</v>
      </c>
      <c r="Q13" s="29" t="s">
        <v>1060</v>
      </c>
      <c r="R13" s="28"/>
      <c r="S13" s="28"/>
      <c r="T13" s="28"/>
      <c r="U13" s="28"/>
      <c r="V13" s="28"/>
      <c r="W13" s="29" t="s">
        <v>847</v>
      </c>
      <c r="X13" s="29" t="s">
        <v>847</v>
      </c>
    </row>
    <row r="14" spans="1:26" x14ac:dyDescent="0.2">
      <c r="A14" s="29" t="s">
        <v>1061</v>
      </c>
      <c r="B14" s="29" t="s">
        <v>1055</v>
      </c>
      <c r="C14" s="29" t="s">
        <v>1062</v>
      </c>
      <c r="D14" s="29" t="s">
        <v>44</v>
      </c>
      <c r="E14" s="28"/>
      <c r="F14" s="28"/>
      <c r="G14" s="29" t="s">
        <v>1063</v>
      </c>
      <c r="H14" s="29" t="s">
        <v>45</v>
      </c>
      <c r="I14" s="29" t="s">
        <v>1050</v>
      </c>
      <c r="J14" s="28"/>
      <c r="K14" s="29" t="s">
        <v>1064</v>
      </c>
      <c r="L14" s="28"/>
      <c r="M14" s="29" t="s">
        <v>1065</v>
      </c>
      <c r="N14" s="29">
        <v>50</v>
      </c>
      <c r="O14" s="30">
        <v>500</v>
      </c>
      <c r="P14" s="29" t="s">
        <v>1037</v>
      </c>
      <c r="Q14" s="29" t="s">
        <v>1066</v>
      </c>
      <c r="R14" s="28"/>
      <c r="S14" s="28"/>
      <c r="T14" s="28"/>
      <c r="U14" s="28"/>
      <c r="V14" s="28"/>
      <c r="W14" s="29" t="s">
        <v>847</v>
      </c>
      <c r="X14" s="29" t="s">
        <v>847</v>
      </c>
    </row>
    <row r="15" spans="1:26" x14ac:dyDescent="0.2">
      <c r="A15" s="29" t="s">
        <v>1067</v>
      </c>
      <c r="B15" s="28"/>
      <c r="C15" s="29" t="s">
        <v>1068</v>
      </c>
      <c r="D15" s="29" t="s">
        <v>44</v>
      </c>
      <c r="E15" s="28"/>
      <c r="F15" s="28"/>
      <c r="G15" s="29" t="s">
        <v>1069</v>
      </c>
      <c r="H15" s="29" t="s">
        <v>45</v>
      </c>
      <c r="I15" s="29" t="s">
        <v>1050</v>
      </c>
      <c r="J15" s="28"/>
      <c r="K15" s="29" t="s">
        <v>1070</v>
      </c>
      <c r="L15" s="28"/>
      <c r="M15" s="29" t="s">
        <v>1071</v>
      </c>
      <c r="N15" s="29">
        <v>50</v>
      </c>
      <c r="O15" s="30">
        <v>500</v>
      </c>
      <c r="P15" s="29" t="s">
        <v>1037</v>
      </c>
      <c r="Q15" s="29" t="s">
        <v>1072</v>
      </c>
      <c r="R15" s="28"/>
      <c r="S15" s="28"/>
      <c r="T15" s="28"/>
      <c r="U15" s="28"/>
      <c r="V15" s="28"/>
      <c r="W15" s="29" t="s">
        <v>847</v>
      </c>
      <c r="X15" s="29" t="s">
        <v>847</v>
      </c>
      <c r="Z15" s="23"/>
    </row>
    <row r="16" spans="1:26" x14ac:dyDescent="0.2">
      <c r="A16" s="29" t="s">
        <v>1073</v>
      </c>
      <c r="B16" s="29" t="s">
        <v>1074</v>
      </c>
      <c r="C16" s="29" t="s">
        <v>1075</v>
      </c>
      <c r="D16" s="29" t="s">
        <v>44</v>
      </c>
      <c r="E16" s="28"/>
      <c r="F16" s="28"/>
      <c r="G16" s="29" t="s">
        <v>1076</v>
      </c>
      <c r="H16" s="29" t="s">
        <v>45</v>
      </c>
      <c r="I16" s="29" t="s">
        <v>1077</v>
      </c>
      <c r="J16" s="28"/>
      <c r="K16" s="29" t="s">
        <v>1078</v>
      </c>
      <c r="L16" s="28"/>
      <c r="M16" s="29" t="s">
        <v>1079</v>
      </c>
      <c r="N16" s="29">
        <v>41</v>
      </c>
      <c r="O16" s="30">
        <v>410</v>
      </c>
      <c r="P16" s="29" t="s">
        <v>1037</v>
      </c>
      <c r="Q16" s="29" t="s">
        <v>1080</v>
      </c>
      <c r="R16" s="28"/>
      <c r="S16" s="28"/>
      <c r="T16" s="28"/>
      <c r="U16" s="28"/>
      <c r="V16" s="28"/>
      <c r="W16" s="29" t="s">
        <v>847</v>
      </c>
      <c r="X16" s="29" t="s">
        <v>847</v>
      </c>
    </row>
    <row r="17" spans="1:24" x14ac:dyDescent="0.2">
      <c r="A17" s="29" t="s">
        <v>1081</v>
      </c>
      <c r="B17" s="29" t="s">
        <v>1040</v>
      </c>
      <c r="C17" s="29" t="s">
        <v>1082</v>
      </c>
      <c r="D17" s="29" t="s">
        <v>44</v>
      </c>
      <c r="E17" s="28"/>
      <c r="F17" s="28"/>
      <c r="G17" s="29" t="s">
        <v>1083</v>
      </c>
      <c r="H17" s="29" t="s">
        <v>45</v>
      </c>
      <c r="I17" s="29" t="s">
        <v>1084</v>
      </c>
      <c r="J17" s="28"/>
      <c r="K17" s="29" t="s">
        <v>1085</v>
      </c>
      <c r="L17" s="28"/>
      <c r="M17" s="29" t="s">
        <v>1086</v>
      </c>
      <c r="N17" s="29">
        <v>25</v>
      </c>
      <c r="O17" s="30">
        <v>250</v>
      </c>
      <c r="P17" s="29" t="s">
        <v>1037</v>
      </c>
      <c r="Q17" s="29" t="s">
        <v>1087</v>
      </c>
      <c r="R17" s="28"/>
      <c r="S17" s="28"/>
      <c r="T17" s="28"/>
      <c r="U17" s="28"/>
      <c r="V17" s="28"/>
      <c r="W17" s="29" t="s">
        <v>847</v>
      </c>
      <c r="X17" s="29" t="s">
        <v>847</v>
      </c>
    </row>
    <row r="18" spans="1:24" x14ac:dyDescent="0.2">
      <c r="A18" s="29" t="s">
        <v>1088</v>
      </c>
      <c r="B18" s="28"/>
      <c r="C18" s="29" t="s">
        <v>1089</v>
      </c>
      <c r="D18" s="29" t="s">
        <v>44</v>
      </c>
      <c r="E18" s="28"/>
      <c r="F18" s="28"/>
      <c r="G18" s="29" t="s">
        <v>1090</v>
      </c>
      <c r="H18" s="29" t="s">
        <v>45</v>
      </c>
      <c r="I18" s="29" t="s">
        <v>1091</v>
      </c>
      <c r="J18" s="28"/>
      <c r="K18" s="29" t="s">
        <v>1092</v>
      </c>
      <c r="L18" s="28"/>
      <c r="M18" s="29" t="s">
        <v>1093</v>
      </c>
      <c r="N18" s="29">
        <v>50</v>
      </c>
      <c r="O18" s="30">
        <v>500</v>
      </c>
      <c r="P18" s="29" t="s">
        <v>1037</v>
      </c>
      <c r="Q18" s="29" t="s">
        <v>1094</v>
      </c>
      <c r="R18" s="28"/>
      <c r="S18" s="28"/>
      <c r="T18" s="28"/>
      <c r="U18" s="28"/>
      <c r="V18" s="28"/>
      <c r="W18" s="29" t="s">
        <v>847</v>
      </c>
      <c r="X18" s="29" t="s">
        <v>847</v>
      </c>
    </row>
    <row r="19" spans="1:24" x14ac:dyDescent="0.2">
      <c r="A19" s="29" t="s">
        <v>1095</v>
      </c>
      <c r="B19" s="28"/>
      <c r="C19" s="29" t="s">
        <v>1096</v>
      </c>
      <c r="D19" s="29" t="s">
        <v>44</v>
      </c>
      <c r="E19" s="28"/>
      <c r="F19" s="28"/>
      <c r="G19" s="29" t="s">
        <v>1097</v>
      </c>
      <c r="H19" s="29" t="s">
        <v>45</v>
      </c>
      <c r="I19" s="29" t="s">
        <v>1042</v>
      </c>
      <c r="J19" s="28"/>
      <c r="K19" s="29" t="s">
        <v>1098</v>
      </c>
      <c r="L19" s="28"/>
      <c r="M19" s="29" t="s">
        <v>1099</v>
      </c>
      <c r="N19" s="29">
        <v>43</v>
      </c>
      <c r="O19" s="30">
        <v>430</v>
      </c>
      <c r="P19" s="29" t="s">
        <v>1037</v>
      </c>
      <c r="Q19" s="29" t="s">
        <v>1100</v>
      </c>
      <c r="R19" s="28"/>
      <c r="S19" s="28"/>
      <c r="T19" s="28"/>
      <c r="U19" s="28"/>
      <c r="V19" s="28"/>
      <c r="W19" s="29" t="s">
        <v>847</v>
      </c>
      <c r="X19" s="29" t="s">
        <v>847</v>
      </c>
    </row>
    <row r="20" spans="1:24" x14ac:dyDescent="0.2">
      <c r="A20" s="29" t="s">
        <v>1101</v>
      </c>
      <c r="B20" s="29" t="s">
        <v>1102</v>
      </c>
      <c r="C20" s="29" t="s">
        <v>1103</v>
      </c>
      <c r="D20" s="29" t="s">
        <v>44</v>
      </c>
      <c r="E20" s="28"/>
      <c r="F20" s="28"/>
      <c r="G20" s="29" t="s">
        <v>1104</v>
      </c>
      <c r="H20" s="29" t="s">
        <v>45</v>
      </c>
      <c r="I20" s="29" t="s">
        <v>1050</v>
      </c>
      <c r="J20" s="28"/>
      <c r="K20" s="29" t="s">
        <v>1105</v>
      </c>
      <c r="L20" s="28"/>
      <c r="M20" s="29" t="s">
        <v>1106</v>
      </c>
      <c r="N20" s="29">
        <v>25</v>
      </c>
      <c r="O20" s="30">
        <v>250</v>
      </c>
      <c r="P20" s="29" t="s">
        <v>1037</v>
      </c>
      <c r="Q20" s="29" t="s">
        <v>1107</v>
      </c>
      <c r="R20" s="28"/>
      <c r="S20" s="28"/>
      <c r="T20" s="28"/>
      <c r="U20" s="28"/>
      <c r="V20" s="28"/>
      <c r="W20" s="29" t="s">
        <v>847</v>
      </c>
      <c r="X20" s="29" t="s">
        <v>847</v>
      </c>
    </row>
    <row r="21" spans="1:24" x14ac:dyDescent="0.2">
      <c r="A21" s="29" t="s">
        <v>1108</v>
      </c>
      <c r="B21" s="29" t="s">
        <v>1109</v>
      </c>
      <c r="C21" s="29" t="s">
        <v>1048</v>
      </c>
      <c r="D21" s="29" t="s">
        <v>44</v>
      </c>
      <c r="E21" s="28"/>
      <c r="F21" s="28"/>
      <c r="G21" s="29" t="s">
        <v>1110</v>
      </c>
      <c r="H21" s="29" t="s">
        <v>45</v>
      </c>
      <c r="I21" s="29" t="s">
        <v>1050</v>
      </c>
      <c r="J21" s="28"/>
      <c r="K21" s="29" t="s">
        <v>1111</v>
      </c>
      <c r="L21" s="28"/>
      <c r="M21" s="29" t="s">
        <v>1112</v>
      </c>
      <c r="N21" s="29">
        <v>171</v>
      </c>
      <c r="O21" s="30">
        <v>1710</v>
      </c>
      <c r="P21" s="29" t="s">
        <v>1037</v>
      </c>
      <c r="Q21" s="29" t="s">
        <v>1113</v>
      </c>
      <c r="R21" s="28"/>
      <c r="S21" s="28"/>
      <c r="T21" s="28"/>
      <c r="U21" s="28"/>
      <c r="V21" s="28"/>
      <c r="W21" s="29" t="s">
        <v>847</v>
      </c>
      <c r="X21" s="29" t="s">
        <v>847</v>
      </c>
    </row>
    <row r="22" spans="1:24" x14ac:dyDescent="0.2">
      <c r="A22" s="29" t="s">
        <v>1114</v>
      </c>
      <c r="B22" s="29" t="s">
        <v>1115</v>
      </c>
      <c r="C22" s="29" t="s">
        <v>1116</v>
      </c>
      <c r="D22" s="29" t="s">
        <v>44</v>
      </c>
      <c r="E22" s="28"/>
      <c r="F22" s="28"/>
      <c r="G22" s="29" t="s">
        <v>1117</v>
      </c>
      <c r="H22" s="29" t="s">
        <v>45</v>
      </c>
      <c r="I22" s="29" t="s">
        <v>1118</v>
      </c>
      <c r="J22" s="28"/>
      <c r="K22" s="29" t="s">
        <v>1119</v>
      </c>
      <c r="L22" s="28"/>
      <c r="M22" s="29" t="s">
        <v>1120</v>
      </c>
      <c r="N22" s="29">
        <v>24</v>
      </c>
      <c r="O22" s="30">
        <v>240</v>
      </c>
      <c r="P22" s="29" t="s">
        <v>1037</v>
      </c>
      <c r="Q22" s="29" t="s">
        <v>1121</v>
      </c>
      <c r="R22" s="28"/>
      <c r="S22" s="28"/>
      <c r="T22" s="28"/>
      <c r="U22" s="28"/>
      <c r="V22" s="28"/>
      <c r="W22" s="29" t="s">
        <v>847</v>
      </c>
      <c r="X22" s="29" t="s">
        <v>847</v>
      </c>
    </row>
    <row r="23" spans="1:24" x14ac:dyDescent="0.2">
      <c r="A23" s="29" t="s">
        <v>1122</v>
      </c>
      <c r="B23" s="28"/>
      <c r="C23" s="29" t="s">
        <v>1123</v>
      </c>
      <c r="D23" s="29" t="s">
        <v>44</v>
      </c>
      <c r="E23" s="28"/>
      <c r="F23" s="28"/>
      <c r="G23" s="29" t="s">
        <v>1124</v>
      </c>
      <c r="H23" s="29" t="s">
        <v>45</v>
      </c>
      <c r="I23" s="29" t="s">
        <v>1125</v>
      </c>
      <c r="J23" s="28"/>
      <c r="K23" s="29" t="s">
        <v>1126</v>
      </c>
      <c r="L23" s="28"/>
      <c r="M23" s="29" t="s">
        <v>1127</v>
      </c>
      <c r="N23" s="29">
        <v>45</v>
      </c>
      <c r="O23" s="30">
        <v>450</v>
      </c>
      <c r="P23" s="29" t="s">
        <v>1037</v>
      </c>
      <c r="Q23" s="29" t="s">
        <v>1128</v>
      </c>
      <c r="R23" s="28"/>
      <c r="S23" s="28"/>
      <c r="T23" s="28"/>
      <c r="U23" s="28"/>
      <c r="V23" s="28"/>
      <c r="W23" s="29" t="s">
        <v>847</v>
      </c>
      <c r="X23" s="29" t="s">
        <v>847</v>
      </c>
    </row>
    <row r="24" spans="1:24" x14ac:dyDescent="0.2">
      <c r="A24" s="29" t="s">
        <v>1129</v>
      </c>
      <c r="B24" s="28"/>
      <c r="C24" s="29" t="s">
        <v>1130</v>
      </c>
      <c r="D24" s="29" t="s">
        <v>44</v>
      </c>
      <c r="E24" s="28"/>
      <c r="F24" s="28"/>
      <c r="G24" s="29" t="s">
        <v>1131</v>
      </c>
      <c r="H24" s="29" t="s">
        <v>45</v>
      </c>
      <c r="I24" s="29" t="s">
        <v>1132</v>
      </c>
      <c r="J24" s="28"/>
      <c r="K24" s="29" t="s">
        <v>1133</v>
      </c>
      <c r="L24" s="28"/>
      <c r="M24" s="29" t="s">
        <v>1134</v>
      </c>
      <c r="N24" s="29">
        <v>1</v>
      </c>
      <c r="O24" s="30">
        <v>10</v>
      </c>
      <c r="P24" s="29" t="s">
        <v>1037</v>
      </c>
      <c r="Q24" s="29" t="s">
        <v>1135</v>
      </c>
      <c r="R24" s="28"/>
      <c r="S24" s="28"/>
      <c r="T24" s="28"/>
      <c r="U24" s="28"/>
      <c r="V24" s="28"/>
      <c r="W24" s="29" t="s">
        <v>847</v>
      </c>
      <c r="X24" s="29" t="s">
        <v>847</v>
      </c>
    </row>
    <row r="25" spans="1:24" x14ac:dyDescent="0.2">
      <c r="A25" s="29" t="s">
        <v>1136</v>
      </c>
      <c r="B25" s="28"/>
      <c r="C25" s="29" t="s">
        <v>1068</v>
      </c>
      <c r="D25" s="29" t="s">
        <v>44</v>
      </c>
      <c r="E25" s="28"/>
      <c r="F25" s="28"/>
      <c r="G25" s="29" t="s">
        <v>1137</v>
      </c>
      <c r="H25" s="29" t="s">
        <v>45</v>
      </c>
      <c r="I25" s="29" t="s">
        <v>1132</v>
      </c>
      <c r="J25" s="28"/>
      <c r="K25" s="29" t="s">
        <v>1138</v>
      </c>
      <c r="L25" s="28"/>
      <c r="M25" s="29" t="s">
        <v>1139</v>
      </c>
      <c r="N25" s="29">
        <v>25</v>
      </c>
      <c r="O25" s="30">
        <v>250</v>
      </c>
      <c r="P25" s="29" t="s">
        <v>1037</v>
      </c>
      <c r="Q25" s="29" t="s">
        <v>1140</v>
      </c>
      <c r="R25" s="28"/>
      <c r="S25" s="28"/>
      <c r="T25" s="28"/>
      <c r="U25" s="28"/>
      <c r="V25" s="28"/>
      <c r="W25" s="29" t="s">
        <v>847</v>
      </c>
      <c r="X25" s="29" t="s">
        <v>847</v>
      </c>
    </row>
    <row r="26" spans="1:24" x14ac:dyDescent="0.2">
      <c r="A26" s="29" t="s">
        <v>1141</v>
      </c>
      <c r="B26" s="28"/>
      <c r="C26" s="29" t="s">
        <v>1142</v>
      </c>
      <c r="D26" s="29" t="s">
        <v>44</v>
      </c>
      <c r="E26" s="28"/>
      <c r="F26" s="28"/>
      <c r="G26" s="29" t="s">
        <v>1143</v>
      </c>
      <c r="H26" s="29" t="s">
        <v>45</v>
      </c>
      <c r="I26" s="29" t="s">
        <v>1132</v>
      </c>
      <c r="J26" s="28"/>
      <c r="K26" s="29" t="s">
        <v>1144</v>
      </c>
      <c r="L26" s="28"/>
      <c r="M26" s="29" t="s">
        <v>1145</v>
      </c>
      <c r="N26" s="29">
        <v>50</v>
      </c>
      <c r="O26" s="30">
        <v>500</v>
      </c>
      <c r="P26" s="29" t="s">
        <v>1037</v>
      </c>
      <c r="Q26" s="29" t="s">
        <v>1146</v>
      </c>
      <c r="R26" s="28"/>
      <c r="S26" s="28"/>
      <c r="T26" s="28"/>
      <c r="U26" s="28"/>
      <c r="V26" s="28"/>
      <c r="W26" s="29" t="s">
        <v>847</v>
      </c>
      <c r="X26" s="29" t="s">
        <v>847</v>
      </c>
    </row>
    <row r="27" spans="1:24" x14ac:dyDescent="0.2">
      <c r="A27" s="29" t="s">
        <v>1147</v>
      </c>
      <c r="B27" s="28"/>
      <c r="C27" s="29" t="s">
        <v>1148</v>
      </c>
      <c r="D27" s="29" t="s">
        <v>44</v>
      </c>
      <c r="E27" s="28"/>
      <c r="F27" s="28"/>
      <c r="G27" s="29" t="s">
        <v>1149</v>
      </c>
      <c r="H27" s="29" t="s">
        <v>45</v>
      </c>
      <c r="I27" s="29" t="s">
        <v>1150</v>
      </c>
      <c r="J27" s="28"/>
      <c r="K27" s="29" t="s">
        <v>1151</v>
      </c>
      <c r="L27" s="28"/>
      <c r="M27" s="29" t="s">
        <v>1152</v>
      </c>
      <c r="N27" s="29">
        <v>125</v>
      </c>
      <c r="O27" s="30">
        <v>1250</v>
      </c>
      <c r="P27" s="29" t="s">
        <v>1037</v>
      </c>
      <c r="Q27" s="29" t="s">
        <v>1153</v>
      </c>
      <c r="R27" s="28"/>
      <c r="S27" s="28"/>
      <c r="T27" s="28"/>
      <c r="U27" s="28"/>
      <c r="V27" s="28"/>
      <c r="W27" s="29" t="s">
        <v>847</v>
      </c>
      <c r="X27" s="29" t="s">
        <v>847</v>
      </c>
    </row>
    <row r="28" spans="1:24" x14ac:dyDescent="0.2">
      <c r="A28" s="29" t="s">
        <v>1154</v>
      </c>
      <c r="B28" s="28"/>
      <c r="C28" s="29" t="s">
        <v>1155</v>
      </c>
      <c r="D28" s="29" t="s">
        <v>44</v>
      </c>
      <c r="E28" s="28"/>
      <c r="F28" s="28"/>
      <c r="G28" s="29" t="s">
        <v>1156</v>
      </c>
      <c r="H28" s="29" t="s">
        <v>45</v>
      </c>
      <c r="I28" s="29" t="s">
        <v>1150</v>
      </c>
      <c r="J28" s="28"/>
      <c r="K28" s="29" t="s">
        <v>1157</v>
      </c>
      <c r="L28" s="28"/>
      <c r="M28" s="29" t="s">
        <v>1158</v>
      </c>
      <c r="N28" s="29">
        <v>100</v>
      </c>
      <c r="O28" s="30">
        <v>1000</v>
      </c>
      <c r="P28" s="29" t="s">
        <v>1037</v>
      </c>
      <c r="Q28" s="29" t="s">
        <v>1159</v>
      </c>
      <c r="R28" s="28"/>
      <c r="S28" s="28"/>
      <c r="T28" s="28"/>
      <c r="U28" s="28"/>
      <c r="V28" s="28"/>
      <c r="W28" s="29" t="s">
        <v>847</v>
      </c>
      <c r="X28" s="29" t="s">
        <v>847</v>
      </c>
    </row>
    <row r="29" spans="1:24" x14ac:dyDescent="0.2">
      <c r="A29" s="29" t="s">
        <v>1160</v>
      </c>
      <c r="B29" s="29" t="s">
        <v>1068</v>
      </c>
      <c r="C29" s="29" t="s">
        <v>1161</v>
      </c>
      <c r="D29" s="29" t="s">
        <v>44</v>
      </c>
      <c r="E29" s="28"/>
      <c r="F29" s="28"/>
      <c r="G29" s="29" t="s">
        <v>1162</v>
      </c>
      <c r="H29" s="29" t="s">
        <v>45</v>
      </c>
      <c r="I29" s="29" t="s">
        <v>1163</v>
      </c>
      <c r="J29" s="28"/>
      <c r="K29" s="29" t="s">
        <v>1164</v>
      </c>
      <c r="L29" s="28"/>
      <c r="M29" s="29" t="s">
        <v>1165</v>
      </c>
      <c r="N29" s="29">
        <v>2</v>
      </c>
      <c r="O29" s="30">
        <v>20</v>
      </c>
      <c r="P29" s="29" t="s">
        <v>1037</v>
      </c>
      <c r="Q29" s="29" t="s">
        <v>1166</v>
      </c>
      <c r="R29" s="28"/>
      <c r="S29" s="28"/>
      <c r="T29" s="28"/>
      <c r="U29" s="28"/>
      <c r="V29" s="28"/>
      <c r="W29" s="29" t="s">
        <v>847</v>
      </c>
      <c r="X29" s="29" t="s">
        <v>847</v>
      </c>
    </row>
    <row r="30" spans="1:24" x14ac:dyDescent="0.2">
      <c r="A30" s="29" t="s">
        <v>1167</v>
      </c>
      <c r="B30" s="28"/>
      <c r="C30" s="29" t="s">
        <v>1168</v>
      </c>
      <c r="D30" s="29" t="s">
        <v>44</v>
      </c>
      <c r="E30" s="28"/>
      <c r="F30" s="28"/>
      <c r="G30" s="29" t="s">
        <v>1169</v>
      </c>
      <c r="H30" s="29" t="s">
        <v>45</v>
      </c>
      <c r="I30" s="29" t="s">
        <v>1163</v>
      </c>
      <c r="J30" s="28"/>
      <c r="K30" s="29" t="s">
        <v>1170</v>
      </c>
      <c r="L30" s="28"/>
      <c r="M30" s="29" t="s">
        <v>1171</v>
      </c>
      <c r="N30" s="29">
        <v>14</v>
      </c>
      <c r="O30" s="30">
        <v>140</v>
      </c>
      <c r="P30" s="29" t="s">
        <v>1037</v>
      </c>
      <c r="Q30" s="29" t="s">
        <v>1172</v>
      </c>
      <c r="R30" s="28"/>
      <c r="S30" s="28"/>
      <c r="T30" s="28"/>
      <c r="U30" s="28"/>
      <c r="V30" s="28"/>
      <c r="W30" s="29" t="s">
        <v>847</v>
      </c>
      <c r="X30" s="29" t="s">
        <v>847</v>
      </c>
    </row>
    <row r="31" spans="1:24" x14ac:dyDescent="0.2">
      <c r="A31" s="29" t="s">
        <v>1173</v>
      </c>
      <c r="B31" s="28"/>
      <c r="C31" s="29" t="s">
        <v>1174</v>
      </c>
      <c r="D31" s="29" t="s">
        <v>44</v>
      </c>
      <c r="E31" s="28"/>
      <c r="F31" s="28"/>
      <c r="G31" s="29" t="s">
        <v>1175</v>
      </c>
      <c r="H31" s="29" t="s">
        <v>45</v>
      </c>
      <c r="I31" s="29" t="s">
        <v>1163</v>
      </c>
      <c r="J31" s="28"/>
      <c r="K31" s="29" t="s">
        <v>1176</v>
      </c>
      <c r="L31" s="28"/>
      <c r="M31" s="29" t="s">
        <v>1177</v>
      </c>
      <c r="N31" s="29">
        <v>25</v>
      </c>
      <c r="O31" s="30">
        <v>250</v>
      </c>
      <c r="P31" s="29" t="s">
        <v>1037</v>
      </c>
      <c r="Q31" s="29" t="s">
        <v>1178</v>
      </c>
      <c r="R31" s="28"/>
      <c r="S31" s="28"/>
      <c r="T31" s="28"/>
      <c r="U31" s="28"/>
      <c r="V31" s="28"/>
      <c r="W31" s="29" t="s">
        <v>847</v>
      </c>
      <c r="X31" s="29" t="s">
        <v>847</v>
      </c>
    </row>
    <row r="32" spans="1:24" x14ac:dyDescent="0.2">
      <c r="A32" s="29" t="s">
        <v>1179</v>
      </c>
      <c r="B32" s="28"/>
      <c r="C32" s="29" t="s">
        <v>1180</v>
      </c>
      <c r="D32" s="29" t="s">
        <v>44</v>
      </c>
      <c r="E32" s="28"/>
      <c r="F32" s="28"/>
      <c r="G32" s="29" t="s">
        <v>1181</v>
      </c>
      <c r="H32" s="29" t="s">
        <v>45</v>
      </c>
      <c r="I32" s="29" t="s">
        <v>1050</v>
      </c>
      <c r="J32" s="28"/>
      <c r="K32" s="29" t="s">
        <v>1182</v>
      </c>
      <c r="L32" s="28"/>
      <c r="M32" s="29" t="s">
        <v>1183</v>
      </c>
      <c r="N32" s="29">
        <v>5</v>
      </c>
      <c r="O32" s="30">
        <v>50</v>
      </c>
      <c r="P32" s="29" t="s">
        <v>1037</v>
      </c>
      <c r="Q32" s="29" t="s">
        <v>1184</v>
      </c>
      <c r="R32" s="28"/>
      <c r="S32" s="28"/>
      <c r="T32" s="28"/>
      <c r="U32" s="28"/>
      <c r="V32" s="28"/>
      <c r="W32" s="29" t="s">
        <v>847</v>
      </c>
      <c r="X32" s="29" t="s">
        <v>847</v>
      </c>
    </row>
    <row r="33" spans="1:24" x14ac:dyDescent="0.2">
      <c r="A33" s="29" t="s">
        <v>1185</v>
      </c>
      <c r="B33" s="28"/>
      <c r="C33" s="29" t="s">
        <v>1186</v>
      </c>
      <c r="D33" s="29" t="s">
        <v>44</v>
      </c>
      <c r="E33" s="28"/>
      <c r="F33" s="28"/>
      <c r="G33" s="29" t="s">
        <v>1187</v>
      </c>
      <c r="H33" s="29" t="s">
        <v>45</v>
      </c>
      <c r="I33" s="29" t="s">
        <v>1118</v>
      </c>
      <c r="J33" s="28"/>
      <c r="K33" s="29" t="s">
        <v>1188</v>
      </c>
      <c r="L33" s="28"/>
      <c r="M33" s="29" t="s">
        <v>1189</v>
      </c>
      <c r="N33" s="29">
        <v>50</v>
      </c>
      <c r="O33" s="30">
        <v>500</v>
      </c>
      <c r="P33" s="29" t="s">
        <v>1037</v>
      </c>
      <c r="Q33" s="29" t="s">
        <v>1190</v>
      </c>
      <c r="R33" s="28"/>
      <c r="S33" s="28"/>
      <c r="T33" s="28"/>
      <c r="U33" s="28"/>
      <c r="V33" s="28"/>
      <c r="W33" s="29" t="s">
        <v>847</v>
      </c>
      <c r="X33" s="29" t="s">
        <v>847</v>
      </c>
    </row>
    <row r="34" spans="1:24" x14ac:dyDescent="0.2">
      <c r="A34" s="29" t="s">
        <v>1191</v>
      </c>
      <c r="B34" s="29" t="s">
        <v>1141</v>
      </c>
      <c r="C34" s="29" t="s">
        <v>1192</v>
      </c>
      <c r="D34" s="29" t="s">
        <v>44</v>
      </c>
      <c r="E34" s="28"/>
      <c r="F34" s="28"/>
      <c r="G34" s="29" t="s">
        <v>1193</v>
      </c>
      <c r="H34" s="29" t="s">
        <v>45</v>
      </c>
      <c r="I34" s="29" t="s">
        <v>1050</v>
      </c>
      <c r="J34" s="28"/>
      <c r="K34" s="29" t="s">
        <v>1194</v>
      </c>
      <c r="L34" s="28"/>
      <c r="M34" s="29" t="s">
        <v>1195</v>
      </c>
      <c r="N34" s="29">
        <v>6</v>
      </c>
      <c r="O34" s="30">
        <v>60</v>
      </c>
      <c r="P34" s="29" t="s">
        <v>1037</v>
      </c>
      <c r="Q34" s="29" t="s">
        <v>1196</v>
      </c>
      <c r="R34" s="28"/>
      <c r="S34" s="28"/>
      <c r="T34" s="28"/>
      <c r="U34" s="28"/>
      <c r="V34" s="28"/>
      <c r="W34" s="29" t="s">
        <v>847</v>
      </c>
      <c r="X34" s="29" t="s">
        <v>847</v>
      </c>
    </row>
    <row r="35" spans="1:24" x14ac:dyDescent="0.2">
      <c r="A35" s="29" t="s">
        <v>1197</v>
      </c>
      <c r="B35" s="28"/>
      <c r="C35" s="29" t="s">
        <v>1198</v>
      </c>
      <c r="D35" s="29" t="s">
        <v>44</v>
      </c>
      <c r="E35" s="28"/>
      <c r="F35" s="28"/>
      <c r="G35" s="29" t="s">
        <v>1199</v>
      </c>
      <c r="H35" s="29" t="s">
        <v>45</v>
      </c>
      <c r="I35" s="29" t="s">
        <v>1200</v>
      </c>
      <c r="J35" s="28"/>
      <c r="K35" s="29" t="s">
        <v>1201</v>
      </c>
      <c r="L35" s="28"/>
      <c r="M35" s="29" t="s">
        <v>1202</v>
      </c>
      <c r="N35" s="29">
        <v>7</v>
      </c>
      <c r="O35" s="30">
        <v>70</v>
      </c>
      <c r="P35" s="29" t="s">
        <v>1037</v>
      </c>
      <c r="Q35" s="29" t="s">
        <v>1203</v>
      </c>
      <c r="R35" s="28"/>
      <c r="S35" s="28"/>
      <c r="T35" s="28"/>
      <c r="U35" s="28"/>
      <c r="V35" s="28"/>
      <c r="W35" s="29" t="s">
        <v>847</v>
      </c>
      <c r="X35" s="29" t="s">
        <v>847</v>
      </c>
    </row>
    <row r="36" spans="1:24" x14ac:dyDescent="0.2">
      <c r="A36" s="29" t="s">
        <v>1122</v>
      </c>
      <c r="B36" s="28"/>
      <c r="C36" s="29" t="s">
        <v>1204</v>
      </c>
      <c r="D36" s="29" t="s">
        <v>44</v>
      </c>
      <c r="E36" s="28"/>
      <c r="F36" s="28"/>
      <c r="G36" s="29" t="s">
        <v>1205</v>
      </c>
      <c r="H36" s="29" t="s">
        <v>45</v>
      </c>
      <c r="I36" s="29" t="s">
        <v>1163</v>
      </c>
      <c r="J36" s="28"/>
      <c r="K36" s="29" t="s">
        <v>1206</v>
      </c>
      <c r="L36" s="28"/>
      <c r="M36" s="29" t="s">
        <v>1207</v>
      </c>
      <c r="N36" s="29">
        <v>147</v>
      </c>
      <c r="O36" s="30">
        <v>1470</v>
      </c>
      <c r="P36" s="29" t="s">
        <v>1037</v>
      </c>
      <c r="Q36" s="29" t="s">
        <v>1208</v>
      </c>
      <c r="R36" s="28"/>
      <c r="S36" s="28"/>
      <c r="T36" s="28"/>
      <c r="U36" s="28"/>
      <c r="V36" s="28"/>
      <c r="W36" s="29" t="s">
        <v>847</v>
      </c>
      <c r="X36" s="29" t="s">
        <v>847</v>
      </c>
    </row>
    <row r="37" spans="1:24" x14ac:dyDescent="0.2">
      <c r="A37" s="29" t="s">
        <v>1209</v>
      </c>
      <c r="B37" s="29" t="s">
        <v>1210</v>
      </c>
      <c r="C37" s="29" t="s">
        <v>1211</v>
      </c>
      <c r="D37" s="29" t="s">
        <v>44</v>
      </c>
      <c r="E37" s="28"/>
      <c r="F37" s="28"/>
      <c r="G37" s="29" t="s">
        <v>1212</v>
      </c>
      <c r="H37" s="29" t="s">
        <v>45</v>
      </c>
      <c r="I37" s="29" t="s">
        <v>1084</v>
      </c>
      <c r="J37" s="28"/>
      <c r="K37" s="29" t="s">
        <v>1213</v>
      </c>
      <c r="L37" s="28"/>
      <c r="M37" s="29" t="s">
        <v>1214</v>
      </c>
      <c r="N37" s="29">
        <v>5</v>
      </c>
      <c r="O37" s="30">
        <v>50</v>
      </c>
      <c r="P37" s="29" t="s">
        <v>1037</v>
      </c>
      <c r="Q37" s="29" t="s">
        <v>1215</v>
      </c>
      <c r="R37" s="28"/>
      <c r="S37" s="28"/>
      <c r="T37" s="28"/>
      <c r="U37" s="28"/>
      <c r="V37" s="28"/>
      <c r="W37" s="29" t="s">
        <v>847</v>
      </c>
      <c r="X37" s="29" t="s">
        <v>847</v>
      </c>
    </row>
    <row r="38" spans="1:24" x14ac:dyDescent="0.2">
      <c r="A38" s="29" t="s">
        <v>1216</v>
      </c>
      <c r="B38" s="29" t="s">
        <v>1217</v>
      </c>
      <c r="C38" s="29" t="s">
        <v>1218</v>
      </c>
      <c r="D38" s="29" t="s">
        <v>44</v>
      </c>
      <c r="E38" s="28"/>
      <c r="F38" s="28"/>
      <c r="G38" s="29" t="s">
        <v>1219</v>
      </c>
      <c r="H38" s="29" t="s">
        <v>45</v>
      </c>
      <c r="I38" s="29" t="s">
        <v>1050</v>
      </c>
      <c r="J38" s="28"/>
      <c r="K38" s="29" t="s">
        <v>1220</v>
      </c>
      <c r="L38" s="28"/>
      <c r="M38" s="29" t="s">
        <v>1221</v>
      </c>
      <c r="N38" s="29">
        <v>35</v>
      </c>
      <c r="O38" s="30">
        <v>350</v>
      </c>
      <c r="P38" s="29" t="s">
        <v>1037</v>
      </c>
      <c r="Q38" s="29" t="s">
        <v>1222</v>
      </c>
      <c r="R38" s="28"/>
      <c r="S38" s="28"/>
      <c r="T38" s="28"/>
      <c r="U38" s="28"/>
      <c r="V38" s="28"/>
      <c r="W38" s="29" t="s">
        <v>847</v>
      </c>
      <c r="X38" s="29" t="s">
        <v>847</v>
      </c>
    </row>
    <row r="39" spans="1:24" x14ac:dyDescent="0.2">
      <c r="A39" s="29" t="s">
        <v>1223</v>
      </c>
      <c r="B39" s="29" t="s">
        <v>1224</v>
      </c>
      <c r="C39" s="29" t="s">
        <v>1225</v>
      </c>
      <c r="D39" s="29" t="s">
        <v>44</v>
      </c>
      <c r="E39" s="28"/>
      <c r="F39" s="28"/>
      <c r="G39" s="29" t="s">
        <v>1226</v>
      </c>
      <c r="H39" s="29" t="s">
        <v>45</v>
      </c>
      <c r="I39" s="29" t="s">
        <v>1050</v>
      </c>
      <c r="J39" s="28"/>
      <c r="K39" s="29" t="s">
        <v>1227</v>
      </c>
      <c r="L39" s="28"/>
      <c r="M39" s="29" t="s">
        <v>1228</v>
      </c>
      <c r="N39" s="29">
        <v>100</v>
      </c>
      <c r="O39" s="30">
        <v>1000</v>
      </c>
      <c r="P39" s="29" t="s">
        <v>1037</v>
      </c>
      <c r="Q39" s="29" t="s">
        <v>1229</v>
      </c>
      <c r="R39" s="28"/>
      <c r="S39" s="28"/>
      <c r="T39" s="28"/>
      <c r="U39" s="28"/>
      <c r="V39" s="28"/>
      <c r="W39" s="29" t="s">
        <v>847</v>
      </c>
      <c r="X39" s="29" t="s">
        <v>847</v>
      </c>
    </row>
    <row r="40" spans="1:24" x14ac:dyDescent="0.2">
      <c r="A40" s="29" t="s">
        <v>1230</v>
      </c>
      <c r="B40" s="28"/>
      <c r="C40" s="29" t="s">
        <v>1089</v>
      </c>
      <c r="D40" s="29" t="s">
        <v>44</v>
      </c>
      <c r="E40" s="28"/>
      <c r="F40" s="28"/>
      <c r="G40" s="29" t="s">
        <v>1231</v>
      </c>
      <c r="H40" s="29" t="s">
        <v>45</v>
      </c>
      <c r="I40" s="29" t="s">
        <v>1091</v>
      </c>
      <c r="J40" s="28"/>
      <c r="K40" s="29" t="s">
        <v>1232</v>
      </c>
      <c r="L40" s="28"/>
      <c r="M40" s="29" t="s">
        <v>1233</v>
      </c>
      <c r="N40" s="29">
        <v>5</v>
      </c>
      <c r="O40" s="30">
        <v>50</v>
      </c>
      <c r="P40" s="29" t="s">
        <v>1037</v>
      </c>
      <c r="Q40" s="29" t="s">
        <v>1234</v>
      </c>
      <c r="R40" s="28"/>
      <c r="S40" s="28"/>
      <c r="T40" s="28"/>
      <c r="U40" s="28"/>
      <c r="V40" s="28"/>
      <c r="W40" s="29" t="s">
        <v>847</v>
      </c>
      <c r="X40" s="29" t="s">
        <v>847</v>
      </c>
    </row>
    <row r="41" spans="1:24" x14ac:dyDescent="0.2">
      <c r="A41" s="29" t="s">
        <v>1235</v>
      </c>
      <c r="B41" s="29" t="s">
        <v>1236</v>
      </c>
      <c r="C41" s="29" t="s">
        <v>1237</v>
      </c>
      <c r="D41" s="29" t="s">
        <v>44</v>
      </c>
      <c r="E41" s="28"/>
      <c r="F41" s="28"/>
      <c r="G41" s="29" t="s">
        <v>1238</v>
      </c>
      <c r="H41" s="29" t="s">
        <v>45</v>
      </c>
      <c r="I41" s="29" t="s">
        <v>1050</v>
      </c>
      <c r="J41" s="28"/>
      <c r="K41" s="29" t="s">
        <v>1239</v>
      </c>
      <c r="L41" s="28"/>
      <c r="M41" s="29" t="s">
        <v>1240</v>
      </c>
      <c r="N41" s="29">
        <v>24</v>
      </c>
      <c r="O41" s="30">
        <v>240</v>
      </c>
      <c r="P41" s="29" t="s">
        <v>1037</v>
      </c>
      <c r="Q41" s="29" t="s">
        <v>1241</v>
      </c>
      <c r="R41" s="28"/>
      <c r="S41" s="28"/>
      <c r="T41" s="28"/>
      <c r="U41" s="28"/>
      <c r="V41" s="28"/>
      <c r="W41" s="29" t="s">
        <v>847</v>
      </c>
      <c r="X41" s="29" t="s">
        <v>847</v>
      </c>
    </row>
    <row r="42" spans="1:24" x14ac:dyDescent="0.2">
      <c r="A42" s="29" t="s">
        <v>1242</v>
      </c>
      <c r="B42" s="28"/>
      <c r="C42" s="29" t="s">
        <v>1174</v>
      </c>
      <c r="D42" s="29" t="s">
        <v>44</v>
      </c>
      <c r="E42" s="28"/>
      <c r="F42" s="28"/>
      <c r="G42" s="29" t="s">
        <v>1243</v>
      </c>
      <c r="H42" s="29" t="s">
        <v>45</v>
      </c>
      <c r="I42" s="29" t="s">
        <v>1244</v>
      </c>
      <c r="J42" s="28"/>
      <c r="K42" s="29" t="s">
        <v>1245</v>
      </c>
      <c r="L42" s="28"/>
      <c r="M42" s="29" t="s">
        <v>1246</v>
      </c>
      <c r="N42" s="29">
        <v>25</v>
      </c>
      <c r="O42" s="30">
        <v>250</v>
      </c>
      <c r="P42" s="29" t="s">
        <v>1037</v>
      </c>
      <c r="Q42" s="29" t="s">
        <v>1247</v>
      </c>
      <c r="R42" s="28"/>
      <c r="S42" s="28"/>
      <c r="T42" s="28"/>
      <c r="U42" s="28"/>
      <c r="V42" s="28"/>
      <c r="W42" s="29" t="s">
        <v>847</v>
      </c>
      <c r="X42" s="29" t="s">
        <v>847</v>
      </c>
    </row>
    <row r="43" spans="1:24" x14ac:dyDescent="0.2">
      <c r="A43" s="29" t="s">
        <v>1248</v>
      </c>
      <c r="B43" s="29" t="s">
        <v>1249</v>
      </c>
      <c r="C43" s="29" t="s">
        <v>1174</v>
      </c>
      <c r="D43" s="29" t="s">
        <v>44</v>
      </c>
      <c r="E43" s="28"/>
      <c r="F43" s="28"/>
      <c r="G43" s="29" t="s">
        <v>1243</v>
      </c>
      <c r="H43" s="29" t="s">
        <v>45</v>
      </c>
      <c r="I43" s="29" t="s">
        <v>1244</v>
      </c>
      <c r="J43" s="28"/>
      <c r="K43" s="29" t="s">
        <v>1245</v>
      </c>
      <c r="L43" s="28"/>
      <c r="M43" s="29" t="s">
        <v>1250</v>
      </c>
      <c r="N43" s="29">
        <v>25</v>
      </c>
      <c r="O43" s="30">
        <v>250</v>
      </c>
      <c r="P43" s="29" t="s">
        <v>1037</v>
      </c>
      <c r="Q43" s="29" t="s">
        <v>1251</v>
      </c>
      <c r="R43" s="28"/>
      <c r="S43" s="28"/>
      <c r="T43" s="28"/>
      <c r="U43" s="28"/>
      <c r="V43" s="28"/>
      <c r="W43" s="29" t="s">
        <v>847</v>
      </c>
      <c r="X43" s="29" t="s">
        <v>847</v>
      </c>
    </row>
    <row r="44" spans="1:24" x14ac:dyDescent="0.2">
      <c r="A44" s="29" t="s">
        <v>1248</v>
      </c>
      <c r="B44" s="29" t="s">
        <v>1249</v>
      </c>
      <c r="C44" s="29" t="s">
        <v>1174</v>
      </c>
      <c r="D44" s="29" t="s">
        <v>44</v>
      </c>
      <c r="E44" s="28"/>
      <c r="F44" s="28"/>
      <c r="G44" s="29" t="s">
        <v>1243</v>
      </c>
      <c r="H44" s="29" t="s">
        <v>45</v>
      </c>
      <c r="I44" s="29" t="s">
        <v>1244</v>
      </c>
      <c r="J44" s="28"/>
      <c r="K44" s="29" t="s">
        <v>1245</v>
      </c>
      <c r="L44" s="28"/>
      <c r="M44" s="29" t="s">
        <v>1252</v>
      </c>
      <c r="N44" s="29">
        <v>25</v>
      </c>
      <c r="O44" s="30">
        <v>250</v>
      </c>
      <c r="P44" s="29" t="s">
        <v>1037</v>
      </c>
      <c r="Q44" s="29" t="s">
        <v>1251</v>
      </c>
      <c r="R44" s="28"/>
      <c r="S44" s="28"/>
      <c r="T44" s="28"/>
      <c r="U44" s="28"/>
      <c r="V44" s="28"/>
      <c r="W44" s="29" t="s">
        <v>847</v>
      </c>
      <c r="X44" s="29" t="s">
        <v>847</v>
      </c>
    </row>
    <row r="45" spans="1:24" x14ac:dyDescent="0.2">
      <c r="A45" s="29" t="s">
        <v>1253</v>
      </c>
      <c r="B45" s="29" t="s">
        <v>1254</v>
      </c>
      <c r="C45" s="29" t="s">
        <v>1255</v>
      </c>
      <c r="D45" s="29" t="s">
        <v>44</v>
      </c>
      <c r="E45" s="28"/>
      <c r="F45" s="28"/>
      <c r="G45" s="29" t="s">
        <v>1256</v>
      </c>
      <c r="H45" s="29" t="s">
        <v>45</v>
      </c>
      <c r="I45" s="29" t="s">
        <v>1050</v>
      </c>
      <c r="J45" s="28"/>
      <c r="K45" s="29" t="s">
        <v>1257</v>
      </c>
      <c r="L45" s="28"/>
      <c r="M45" s="29" t="s">
        <v>1258</v>
      </c>
      <c r="N45" s="29">
        <v>10</v>
      </c>
      <c r="O45" s="30">
        <v>100</v>
      </c>
      <c r="P45" s="29" t="s">
        <v>1037</v>
      </c>
      <c r="Q45" s="29" t="s">
        <v>1259</v>
      </c>
      <c r="R45" s="28"/>
      <c r="S45" s="28"/>
      <c r="T45" s="28"/>
      <c r="U45" s="28"/>
      <c r="V45" s="28"/>
      <c r="W45" s="29" t="s">
        <v>847</v>
      </c>
      <c r="X45" s="29" t="s">
        <v>847</v>
      </c>
    </row>
    <row r="46" spans="1:24" x14ac:dyDescent="0.2">
      <c r="A46" s="29" t="s">
        <v>1160</v>
      </c>
      <c r="B46" s="29" t="s">
        <v>1260</v>
      </c>
      <c r="C46" s="29" t="s">
        <v>1261</v>
      </c>
      <c r="D46" s="29" t="s">
        <v>44</v>
      </c>
      <c r="E46" s="28"/>
      <c r="F46" s="28"/>
      <c r="G46" s="29" t="s">
        <v>1262</v>
      </c>
      <c r="H46" s="29" t="s">
        <v>45</v>
      </c>
      <c r="I46" s="29" t="s">
        <v>1050</v>
      </c>
      <c r="J46" s="28"/>
      <c r="K46" s="29" t="s">
        <v>1263</v>
      </c>
      <c r="L46" s="28"/>
      <c r="M46" s="29" t="s">
        <v>1264</v>
      </c>
      <c r="N46" s="29">
        <v>35</v>
      </c>
      <c r="O46" s="30">
        <v>350</v>
      </c>
      <c r="P46" s="29" t="s">
        <v>1037</v>
      </c>
      <c r="Q46" s="29" t="s">
        <v>1265</v>
      </c>
      <c r="R46" s="28"/>
      <c r="S46" s="28"/>
      <c r="T46" s="28"/>
      <c r="U46" s="28"/>
      <c r="V46" s="28"/>
      <c r="W46" s="29" t="s">
        <v>847</v>
      </c>
      <c r="X46" s="29" t="s">
        <v>847</v>
      </c>
    </row>
    <row r="47" spans="1:24" x14ac:dyDescent="0.2">
      <c r="A47" s="29" t="s">
        <v>1266</v>
      </c>
      <c r="B47" s="28"/>
      <c r="C47" s="29" t="s">
        <v>1267</v>
      </c>
      <c r="D47" s="29" t="s">
        <v>44</v>
      </c>
      <c r="E47" s="28"/>
      <c r="F47" s="28"/>
      <c r="G47" s="29" t="s">
        <v>1268</v>
      </c>
      <c r="H47" s="29" t="s">
        <v>45</v>
      </c>
      <c r="I47" s="29" t="s">
        <v>1269</v>
      </c>
      <c r="J47" s="28"/>
      <c r="K47" s="29" t="s">
        <v>1270</v>
      </c>
      <c r="L47" s="28"/>
      <c r="M47" s="29" t="s">
        <v>1271</v>
      </c>
      <c r="N47" s="29">
        <v>1</v>
      </c>
      <c r="O47" s="30">
        <v>10</v>
      </c>
      <c r="P47" s="29" t="s">
        <v>1037</v>
      </c>
      <c r="Q47" s="29" t="s">
        <v>1272</v>
      </c>
      <c r="R47" s="28"/>
      <c r="S47" s="28"/>
      <c r="T47" s="28"/>
      <c r="U47" s="28"/>
      <c r="V47" s="28"/>
      <c r="W47" s="29" t="s">
        <v>847</v>
      </c>
      <c r="X47" s="29" t="s">
        <v>847</v>
      </c>
    </row>
    <row r="48" spans="1:24" x14ac:dyDescent="0.2">
      <c r="A48" s="29" t="s">
        <v>1273</v>
      </c>
      <c r="B48" s="28"/>
      <c r="C48" s="29" t="s">
        <v>1174</v>
      </c>
      <c r="D48" s="29" t="s">
        <v>44</v>
      </c>
      <c r="E48" s="28"/>
      <c r="F48" s="28"/>
      <c r="G48" s="29" t="s">
        <v>1274</v>
      </c>
      <c r="H48" s="29" t="s">
        <v>45</v>
      </c>
      <c r="I48" s="29" t="s">
        <v>1050</v>
      </c>
      <c r="J48" s="28"/>
      <c r="K48" s="29" t="s">
        <v>1275</v>
      </c>
      <c r="L48" s="28"/>
      <c r="M48" s="29" t="s">
        <v>1276</v>
      </c>
      <c r="N48" s="29">
        <v>15</v>
      </c>
      <c r="O48" s="30">
        <v>150</v>
      </c>
      <c r="P48" s="29" t="s">
        <v>1037</v>
      </c>
      <c r="Q48" s="29" t="s">
        <v>1277</v>
      </c>
      <c r="R48" s="28"/>
      <c r="S48" s="28"/>
      <c r="T48" s="28"/>
      <c r="U48" s="28"/>
      <c r="V48" s="28"/>
      <c r="W48" s="29" t="s">
        <v>847</v>
      </c>
      <c r="X48" s="29" t="s">
        <v>847</v>
      </c>
    </row>
    <row r="49" spans="1:24" x14ac:dyDescent="0.2">
      <c r="A49" s="29" t="s">
        <v>1278</v>
      </c>
      <c r="B49" s="28"/>
      <c r="C49" s="29" t="s">
        <v>1279</v>
      </c>
      <c r="D49" s="29" t="s">
        <v>44</v>
      </c>
      <c r="E49" s="28"/>
      <c r="F49" s="28"/>
      <c r="G49" s="29" t="s">
        <v>1280</v>
      </c>
      <c r="H49" s="29" t="s">
        <v>45</v>
      </c>
      <c r="I49" s="29" t="s">
        <v>1281</v>
      </c>
      <c r="J49" s="28"/>
      <c r="K49" s="29" t="s">
        <v>1282</v>
      </c>
      <c r="L49" s="28"/>
      <c r="M49" s="29" t="s">
        <v>1283</v>
      </c>
      <c r="N49" s="29">
        <v>50</v>
      </c>
      <c r="O49" s="30">
        <v>500</v>
      </c>
      <c r="P49" s="29" t="s">
        <v>1037</v>
      </c>
      <c r="Q49" s="29" t="s">
        <v>1284</v>
      </c>
      <c r="R49" s="28"/>
      <c r="S49" s="28"/>
      <c r="T49" s="28"/>
      <c r="U49" s="28"/>
      <c r="V49" s="28"/>
      <c r="W49" s="29" t="s">
        <v>847</v>
      </c>
      <c r="X49" s="29" t="s">
        <v>847</v>
      </c>
    </row>
    <row r="50" spans="1:24" x14ac:dyDescent="0.2">
      <c r="A50" s="29" t="s">
        <v>1285</v>
      </c>
      <c r="B50" s="29" t="s">
        <v>1286</v>
      </c>
      <c r="C50" s="29" t="s">
        <v>1287</v>
      </c>
      <c r="D50" s="29" t="s">
        <v>44</v>
      </c>
      <c r="E50" s="28"/>
      <c r="F50" s="28"/>
      <c r="G50" s="29" t="s">
        <v>1288</v>
      </c>
      <c r="H50" s="29" t="s">
        <v>45</v>
      </c>
      <c r="I50" s="29" t="s">
        <v>1150</v>
      </c>
      <c r="J50" s="28"/>
      <c r="K50" s="29" t="s">
        <v>1289</v>
      </c>
      <c r="L50" s="28"/>
      <c r="M50" s="29" t="s">
        <v>1290</v>
      </c>
      <c r="N50" s="29">
        <v>25</v>
      </c>
      <c r="O50" s="30">
        <v>250</v>
      </c>
      <c r="P50" s="29" t="s">
        <v>1037</v>
      </c>
      <c r="Q50" s="29" t="s">
        <v>1291</v>
      </c>
      <c r="R50" s="28"/>
      <c r="S50" s="28"/>
      <c r="T50" s="28"/>
      <c r="U50" s="28"/>
      <c r="V50" s="28"/>
      <c r="W50" s="29" t="s">
        <v>847</v>
      </c>
      <c r="X50" s="29" t="s">
        <v>847</v>
      </c>
    </row>
    <row r="51" spans="1:24" x14ac:dyDescent="0.2">
      <c r="A51" s="29" t="s">
        <v>1292</v>
      </c>
      <c r="B51" s="28"/>
      <c r="C51" s="29" t="s">
        <v>1293</v>
      </c>
      <c r="D51" s="29" t="s">
        <v>44</v>
      </c>
      <c r="E51" s="28"/>
      <c r="F51" s="28"/>
      <c r="G51" s="29" t="s">
        <v>1294</v>
      </c>
      <c r="H51" s="29" t="s">
        <v>45</v>
      </c>
      <c r="I51" s="29" t="s">
        <v>1034</v>
      </c>
      <c r="J51" s="28"/>
      <c r="K51" s="29" t="s">
        <v>1295</v>
      </c>
      <c r="L51" s="28"/>
      <c r="M51" s="29" t="s">
        <v>1296</v>
      </c>
      <c r="N51" s="29">
        <v>10</v>
      </c>
      <c r="O51" s="30">
        <v>100</v>
      </c>
      <c r="P51" s="29" t="s">
        <v>1037</v>
      </c>
      <c r="Q51" s="29" t="s">
        <v>1297</v>
      </c>
      <c r="R51" s="28"/>
      <c r="S51" s="28"/>
      <c r="T51" s="28"/>
      <c r="U51" s="28"/>
      <c r="V51" s="28"/>
      <c r="W51" s="29" t="s">
        <v>847</v>
      </c>
      <c r="X51" s="29" t="s">
        <v>847</v>
      </c>
    </row>
    <row r="52" spans="1:24" x14ac:dyDescent="0.2">
      <c r="A52" s="29" t="s">
        <v>1298</v>
      </c>
      <c r="B52" s="29" t="s">
        <v>1299</v>
      </c>
      <c r="C52" s="29" t="s">
        <v>1300</v>
      </c>
      <c r="D52" s="29" t="s">
        <v>44</v>
      </c>
      <c r="E52" s="28"/>
      <c r="F52" s="28"/>
      <c r="G52" s="29" t="s">
        <v>1301</v>
      </c>
      <c r="H52" s="29" t="s">
        <v>45</v>
      </c>
      <c r="I52" s="29" t="s">
        <v>1077</v>
      </c>
      <c r="J52" s="28"/>
      <c r="K52" s="29" t="s">
        <v>1302</v>
      </c>
      <c r="L52" s="28"/>
      <c r="M52" s="29" t="s">
        <v>1303</v>
      </c>
      <c r="N52" s="29">
        <v>8</v>
      </c>
      <c r="O52" s="30">
        <v>80</v>
      </c>
      <c r="P52" s="29" t="s">
        <v>1037</v>
      </c>
      <c r="Q52" s="29" t="s">
        <v>1304</v>
      </c>
      <c r="R52" s="28"/>
      <c r="S52" s="28"/>
      <c r="T52" s="28"/>
      <c r="U52" s="28"/>
      <c r="V52" s="28"/>
      <c r="W52" s="29" t="s">
        <v>847</v>
      </c>
      <c r="X52" s="29" t="s">
        <v>847</v>
      </c>
    </row>
    <row r="53" spans="1:24" x14ac:dyDescent="0.2">
      <c r="A53" s="29" t="s">
        <v>1197</v>
      </c>
      <c r="B53" s="29" t="s">
        <v>1305</v>
      </c>
      <c r="C53" s="29" t="s">
        <v>1306</v>
      </c>
      <c r="D53" s="29" t="s">
        <v>44</v>
      </c>
      <c r="E53" s="28"/>
      <c r="F53" s="28"/>
      <c r="G53" s="29" t="s">
        <v>1307</v>
      </c>
      <c r="H53" s="29" t="s">
        <v>45</v>
      </c>
      <c r="I53" s="29" t="s">
        <v>1034</v>
      </c>
      <c r="J53" s="28"/>
      <c r="K53" s="29" t="s">
        <v>1308</v>
      </c>
      <c r="L53" s="28"/>
      <c r="M53" s="29" t="s">
        <v>1309</v>
      </c>
      <c r="N53" s="29">
        <v>100</v>
      </c>
      <c r="O53" s="30">
        <v>1000</v>
      </c>
      <c r="P53" s="29" t="s">
        <v>1037</v>
      </c>
      <c r="Q53" s="29" t="s">
        <v>1310</v>
      </c>
      <c r="R53" s="28"/>
      <c r="S53" s="28"/>
      <c r="T53" s="28"/>
      <c r="U53" s="28"/>
      <c r="V53" s="28"/>
      <c r="W53" s="29" t="s">
        <v>847</v>
      </c>
      <c r="X53" s="29" t="s">
        <v>847</v>
      </c>
    </row>
    <row r="54" spans="1:24" x14ac:dyDescent="0.2">
      <c r="A54" s="29" t="s">
        <v>1311</v>
      </c>
      <c r="B54" s="29" t="s">
        <v>1312</v>
      </c>
      <c r="C54" s="29" t="s">
        <v>1313</v>
      </c>
      <c r="D54" s="29" t="s">
        <v>44</v>
      </c>
      <c r="E54" s="28"/>
      <c r="F54" s="28"/>
      <c r="G54" s="29" t="s">
        <v>1314</v>
      </c>
      <c r="H54" s="29" t="s">
        <v>45</v>
      </c>
      <c r="I54" s="29" t="s">
        <v>1163</v>
      </c>
      <c r="J54" s="28"/>
      <c r="K54" s="29" t="s">
        <v>1315</v>
      </c>
      <c r="L54" s="28"/>
      <c r="M54" s="29" t="s">
        <v>1316</v>
      </c>
      <c r="N54" s="29">
        <v>6</v>
      </c>
      <c r="O54" s="30">
        <v>60</v>
      </c>
      <c r="P54" s="29" t="s">
        <v>1037</v>
      </c>
      <c r="Q54" s="29" t="s">
        <v>1317</v>
      </c>
      <c r="R54" s="28"/>
      <c r="S54" s="28"/>
      <c r="T54" s="28"/>
      <c r="U54" s="28"/>
      <c r="V54" s="28"/>
      <c r="W54" s="29" t="s">
        <v>847</v>
      </c>
      <c r="X54" s="29" t="s">
        <v>847</v>
      </c>
    </row>
    <row r="55" spans="1:24" x14ac:dyDescent="0.2">
      <c r="A55" s="29" t="s">
        <v>1318</v>
      </c>
      <c r="B55" s="28"/>
      <c r="C55" s="29" t="s">
        <v>1319</v>
      </c>
      <c r="D55" s="29" t="s">
        <v>44</v>
      </c>
      <c r="E55" s="28"/>
      <c r="F55" s="28"/>
      <c r="G55" s="29" t="s">
        <v>1320</v>
      </c>
      <c r="H55" s="29" t="s">
        <v>45</v>
      </c>
      <c r="I55" s="29" t="s">
        <v>1163</v>
      </c>
      <c r="J55" s="28"/>
      <c r="K55" s="29" t="s">
        <v>1321</v>
      </c>
      <c r="L55" s="28"/>
      <c r="M55" s="29" t="s">
        <v>1322</v>
      </c>
      <c r="N55" s="29">
        <v>12</v>
      </c>
      <c r="O55" s="30">
        <v>120</v>
      </c>
      <c r="P55" s="29" t="s">
        <v>1037</v>
      </c>
      <c r="Q55" s="29" t="s">
        <v>1323</v>
      </c>
      <c r="R55" s="28"/>
      <c r="S55" s="28"/>
      <c r="T55" s="28"/>
      <c r="U55" s="28"/>
      <c r="V55" s="28"/>
      <c r="W55" s="29" t="s">
        <v>847</v>
      </c>
      <c r="X55" s="29" t="s">
        <v>847</v>
      </c>
    </row>
    <row r="56" spans="1:24" x14ac:dyDescent="0.2">
      <c r="A56" s="29" t="s">
        <v>1324</v>
      </c>
      <c r="B56" s="29" t="s">
        <v>1325</v>
      </c>
      <c r="C56" s="29" t="s">
        <v>1326</v>
      </c>
      <c r="D56" s="29" t="s">
        <v>44</v>
      </c>
      <c r="E56" s="28"/>
      <c r="F56" s="28"/>
      <c r="G56" s="29" t="s">
        <v>1327</v>
      </c>
      <c r="H56" s="29" t="s">
        <v>45</v>
      </c>
      <c r="I56" s="29" t="s">
        <v>1034</v>
      </c>
      <c r="J56" s="28"/>
      <c r="K56" s="29" t="s">
        <v>1328</v>
      </c>
      <c r="L56" s="28"/>
      <c r="M56" s="29" t="s">
        <v>1329</v>
      </c>
      <c r="N56" s="29">
        <v>25</v>
      </c>
      <c r="O56" s="30">
        <v>250</v>
      </c>
      <c r="P56" s="29" t="s">
        <v>1037</v>
      </c>
      <c r="Q56" s="29" t="s">
        <v>1330</v>
      </c>
      <c r="R56" s="28"/>
      <c r="S56" s="28"/>
      <c r="T56" s="28"/>
      <c r="U56" s="28"/>
      <c r="V56" s="28"/>
      <c r="W56" s="29" t="s">
        <v>847</v>
      </c>
      <c r="X56" s="29" t="s">
        <v>847</v>
      </c>
    </row>
    <row r="57" spans="1:24" x14ac:dyDescent="0.2">
      <c r="A57" s="29" t="s">
        <v>1331</v>
      </c>
      <c r="B57" s="28"/>
      <c r="C57" s="29" t="s">
        <v>1332</v>
      </c>
      <c r="D57" s="29" t="s">
        <v>44</v>
      </c>
      <c r="E57" s="28"/>
      <c r="F57" s="28"/>
      <c r="G57" s="29" t="s">
        <v>1333</v>
      </c>
      <c r="H57" s="29" t="s">
        <v>45</v>
      </c>
      <c r="I57" s="29" t="s">
        <v>1334</v>
      </c>
      <c r="J57" s="28"/>
      <c r="K57" s="29" t="s">
        <v>1335</v>
      </c>
      <c r="L57" s="28"/>
      <c r="M57" s="29" t="s">
        <v>1336</v>
      </c>
      <c r="N57" s="29">
        <v>1</v>
      </c>
      <c r="O57" s="30">
        <v>10</v>
      </c>
      <c r="P57" s="29" t="s">
        <v>1037</v>
      </c>
      <c r="Q57" s="29" t="s">
        <v>1337</v>
      </c>
      <c r="R57" s="28"/>
      <c r="S57" s="28"/>
      <c r="T57" s="28"/>
      <c r="U57" s="28"/>
      <c r="V57" s="28"/>
      <c r="W57" s="29" t="s">
        <v>847</v>
      </c>
      <c r="X57" s="29" t="s">
        <v>847</v>
      </c>
    </row>
    <row r="58" spans="1:24" x14ac:dyDescent="0.2">
      <c r="A58" s="29" t="s">
        <v>1338</v>
      </c>
      <c r="B58" s="28"/>
      <c r="C58" s="29" t="s">
        <v>1339</v>
      </c>
      <c r="D58" s="29" t="s">
        <v>44</v>
      </c>
      <c r="E58" s="28"/>
      <c r="F58" s="28"/>
      <c r="G58" s="29" t="s">
        <v>1340</v>
      </c>
      <c r="H58" s="29" t="s">
        <v>45</v>
      </c>
      <c r="I58" s="29" t="s">
        <v>1341</v>
      </c>
      <c r="J58" s="28"/>
      <c r="K58" s="29" t="s">
        <v>1342</v>
      </c>
      <c r="L58" s="28"/>
      <c r="M58" s="29" t="s">
        <v>1343</v>
      </c>
      <c r="N58" s="29">
        <v>1</v>
      </c>
      <c r="O58" s="30">
        <v>10</v>
      </c>
      <c r="P58" s="29" t="s">
        <v>1037</v>
      </c>
      <c r="Q58" s="29" t="s">
        <v>1344</v>
      </c>
      <c r="R58" s="28"/>
      <c r="S58" s="28"/>
      <c r="T58" s="28"/>
      <c r="U58" s="28"/>
      <c r="V58" s="28"/>
      <c r="W58" s="29" t="s">
        <v>847</v>
      </c>
      <c r="X58" s="29" t="s">
        <v>847</v>
      </c>
    </row>
    <row r="59" spans="1:24" x14ac:dyDescent="0.2">
      <c r="A59" s="29" t="s">
        <v>1345</v>
      </c>
      <c r="B59" s="29" t="s">
        <v>1346</v>
      </c>
      <c r="C59" s="29" t="s">
        <v>1211</v>
      </c>
      <c r="D59" s="29" t="s">
        <v>44</v>
      </c>
      <c r="E59" s="28"/>
      <c r="F59" s="28"/>
      <c r="G59" s="29" t="s">
        <v>1347</v>
      </c>
      <c r="H59" s="29" t="s">
        <v>45</v>
      </c>
      <c r="I59" s="29" t="s">
        <v>1084</v>
      </c>
      <c r="J59" s="28"/>
      <c r="K59" s="29" t="s">
        <v>1348</v>
      </c>
      <c r="L59" s="28"/>
      <c r="M59" s="29" t="s">
        <v>1349</v>
      </c>
      <c r="N59" s="29">
        <v>99</v>
      </c>
      <c r="O59" s="30">
        <v>990</v>
      </c>
      <c r="P59" s="29" t="s">
        <v>1037</v>
      </c>
      <c r="Q59" s="29" t="s">
        <v>1350</v>
      </c>
      <c r="R59" s="28"/>
      <c r="S59" s="28"/>
      <c r="T59" s="28"/>
      <c r="U59" s="28"/>
      <c r="V59" s="28"/>
      <c r="W59" s="29" t="s">
        <v>847</v>
      </c>
      <c r="X59" s="29" t="s">
        <v>847</v>
      </c>
    </row>
    <row r="60" spans="1:24" x14ac:dyDescent="0.2">
      <c r="A60" s="29" t="s">
        <v>1351</v>
      </c>
      <c r="B60" s="29" t="s">
        <v>1352</v>
      </c>
      <c r="C60" s="29" t="s">
        <v>1353</v>
      </c>
      <c r="D60" s="29" t="s">
        <v>44</v>
      </c>
      <c r="E60" s="28"/>
      <c r="F60" s="28"/>
      <c r="G60" s="29" t="s">
        <v>1354</v>
      </c>
      <c r="H60" s="29" t="s">
        <v>45</v>
      </c>
      <c r="I60" s="29" t="s">
        <v>1050</v>
      </c>
      <c r="J60" s="28"/>
      <c r="K60" s="29" t="s">
        <v>1355</v>
      </c>
      <c r="L60" s="28"/>
      <c r="M60" s="29" t="s">
        <v>1356</v>
      </c>
      <c r="N60" s="29">
        <v>25</v>
      </c>
      <c r="O60" s="30">
        <v>250</v>
      </c>
      <c r="P60" s="29" t="s">
        <v>1037</v>
      </c>
      <c r="Q60" s="29" t="s">
        <v>1357</v>
      </c>
      <c r="R60" s="28"/>
      <c r="S60" s="28"/>
      <c r="T60" s="28"/>
      <c r="U60" s="28"/>
      <c r="V60" s="28"/>
      <c r="W60" s="29" t="s">
        <v>847</v>
      </c>
      <c r="X60" s="29" t="s">
        <v>847</v>
      </c>
    </row>
    <row r="61" spans="1:24" x14ac:dyDescent="0.2">
      <c r="A61" s="29" t="s">
        <v>1358</v>
      </c>
      <c r="B61" s="29" t="s">
        <v>1359</v>
      </c>
      <c r="C61" s="29" t="s">
        <v>1360</v>
      </c>
      <c r="D61" s="29" t="s">
        <v>44</v>
      </c>
      <c r="E61" s="28"/>
      <c r="F61" s="28"/>
      <c r="G61" s="29" t="s">
        <v>1361</v>
      </c>
      <c r="H61" s="29" t="s">
        <v>45</v>
      </c>
      <c r="I61" s="29" t="s">
        <v>1050</v>
      </c>
      <c r="J61" s="28"/>
      <c r="K61" s="29" t="s">
        <v>1362</v>
      </c>
      <c r="L61" s="28"/>
      <c r="M61" s="29" t="s">
        <v>1363</v>
      </c>
      <c r="N61" s="29">
        <v>6</v>
      </c>
      <c r="O61" s="30">
        <v>60</v>
      </c>
      <c r="P61" s="29" t="s">
        <v>1037</v>
      </c>
      <c r="Q61" s="29" t="s">
        <v>1364</v>
      </c>
      <c r="R61" s="28"/>
      <c r="S61" s="28"/>
      <c r="T61" s="28"/>
      <c r="U61" s="28"/>
      <c r="V61" s="28"/>
      <c r="W61" s="29" t="s">
        <v>847</v>
      </c>
      <c r="X61" s="29" t="s">
        <v>847</v>
      </c>
    </row>
    <row r="62" spans="1:24" x14ac:dyDescent="0.2">
      <c r="A62" s="29" t="s">
        <v>1365</v>
      </c>
      <c r="B62" s="28"/>
      <c r="C62" s="29" t="s">
        <v>1366</v>
      </c>
      <c r="D62" s="29" t="s">
        <v>44</v>
      </c>
      <c r="E62" s="28"/>
      <c r="F62" s="28"/>
      <c r="G62" s="29" t="s">
        <v>1367</v>
      </c>
      <c r="H62" s="29" t="s">
        <v>45</v>
      </c>
      <c r="I62" s="29" t="s">
        <v>1163</v>
      </c>
      <c r="J62" s="28"/>
      <c r="K62" s="29" t="s">
        <v>1368</v>
      </c>
      <c r="L62" s="28"/>
      <c r="M62" s="29" t="s">
        <v>1369</v>
      </c>
      <c r="N62" s="29">
        <v>25</v>
      </c>
      <c r="O62" s="30">
        <v>250</v>
      </c>
      <c r="P62" s="29" t="s">
        <v>1037</v>
      </c>
      <c r="Q62" s="29" t="s">
        <v>1370</v>
      </c>
      <c r="R62" s="28"/>
      <c r="S62" s="28"/>
      <c r="T62" s="28"/>
      <c r="U62" s="28"/>
      <c r="V62" s="28"/>
      <c r="W62" s="29" t="s">
        <v>847</v>
      </c>
      <c r="X62" s="29" t="s">
        <v>847</v>
      </c>
    </row>
    <row r="63" spans="1:24" x14ac:dyDescent="0.2">
      <c r="A63" s="29" t="s">
        <v>1371</v>
      </c>
      <c r="B63" s="29" t="s">
        <v>1372</v>
      </c>
      <c r="C63" s="29" t="s">
        <v>1373</v>
      </c>
      <c r="D63" s="29" t="s">
        <v>44</v>
      </c>
      <c r="E63" s="28"/>
      <c r="F63" s="28"/>
      <c r="G63" s="29" t="s">
        <v>1374</v>
      </c>
      <c r="H63" s="29" t="s">
        <v>45</v>
      </c>
      <c r="I63" s="29" t="s">
        <v>1341</v>
      </c>
      <c r="J63" s="28"/>
      <c r="K63" s="29" t="s">
        <v>1375</v>
      </c>
      <c r="L63" s="28"/>
      <c r="M63" s="29" t="s">
        <v>1376</v>
      </c>
      <c r="N63" s="29">
        <v>11</v>
      </c>
      <c r="O63" s="30">
        <v>110</v>
      </c>
      <c r="P63" s="29" t="s">
        <v>1037</v>
      </c>
      <c r="Q63" s="29" t="s">
        <v>1377</v>
      </c>
      <c r="R63" s="28"/>
      <c r="S63" s="28"/>
      <c r="T63" s="28"/>
      <c r="U63" s="28"/>
      <c r="V63" s="28"/>
      <c r="W63" s="29" t="s">
        <v>847</v>
      </c>
      <c r="X63" s="29" t="s">
        <v>847</v>
      </c>
    </row>
    <row r="64" spans="1:24" x14ac:dyDescent="0.2">
      <c r="A64" s="29" t="s">
        <v>1378</v>
      </c>
      <c r="B64" s="28"/>
      <c r="C64" s="29" t="s">
        <v>1068</v>
      </c>
      <c r="D64" s="29" t="s">
        <v>44</v>
      </c>
      <c r="E64" s="28"/>
      <c r="F64" s="28"/>
      <c r="G64" s="29" t="s">
        <v>1379</v>
      </c>
      <c r="H64" s="29" t="s">
        <v>45</v>
      </c>
      <c r="I64" s="29" t="s">
        <v>1150</v>
      </c>
      <c r="J64" s="28"/>
      <c r="K64" s="29" t="s">
        <v>1380</v>
      </c>
      <c r="L64" s="28"/>
      <c r="M64" s="29" t="s">
        <v>1381</v>
      </c>
      <c r="N64" s="29">
        <v>1</v>
      </c>
      <c r="O64" s="30">
        <v>10</v>
      </c>
      <c r="P64" s="29" t="s">
        <v>1037</v>
      </c>
      <c r="Q64" s="29" t="s">
        <v>1382</v>
      </c>
      <c r="R64" s="28"/>
      <c r="S64" s="28"/>
      <c r="T64" s="28"/>
      <c r="U64" s="28"/>
      <c r="V64" s="28"/>
      <c r="W64" s="29" t="s">
        <v>847</v>
      </c>
      <c r="X64" s="29" t="s">
        <v>847</v>
      </c>
    </row>
    <row r="65" spans="1:24" x14ac:dyDescent="0.2">
      <c r="A65" s="29" t="s">
        <v>1383</v>
      </c>
      <c r="B65" s="28"/>
      <c r="C65" s="29" t="s">
        <v>1384</v>
      </c>
      <c r="D65" s="29" t="s">
        <v>44</v>
      </c>
      <c r="E65" s="28"/>
      <c r="F65" s="28"/>
      <c r="G65" s="29" t="s">
        <v>1385</v>
      </c>
      <c r="H65" s="29" t="s">
        <v>45</v>
      </c>
      <c r="I65" s="29" t="s">
        <v>1042</v>
      </c>
      <c r="J65" s="28"/>
      <c r="K65" s="29" t="s">
        <v>1386</v>
      </c>
      <c r="L65" s="28"/>
      <c r="M65" s="29" t="s">
        <v>1387</v>
      </c>
      <c r="N65" s="29">
        <v>20</v>
      </c>
      <c r="O65" s="30">
        <v>200</v>
      </c>
      <c r="P65" s="29" t="s">
        <v>1037</v>
      </c>
      <c r="Q65" s="29" t="s">
        <v>1388</v>
      </c>
      <c r="R65" s="28"/>
      <c r="S65" s="28"/>
      <c r="T65" s="28"/>
      <c r="U65" s="28"/>
      <c r="V65" s="28"/>
      <c r="W65" s="29" t="s">
        <v>847</v>
      </c>
      <c r="X65" s="29" t="s">
        <v>847</v>
      </c>
    </row>
    <row r="66" spans="1:24" x14ac:dyDescent="0.2">
      <c r="A66" s="29" t="s">
        <v>1389</v>
      </c>
      <c r="B66" s="28"/>
      <c r="C66" s="29" t="s">
        <v>1293</v>
      </c>
      <c r="D66" s="29" t="s">
        <v>44</v>
      </c>
      <c r="E66" s="28"/>
      <c r="F66" s="28"/>
      <c r="G66" s="29" t="s">
        <v>1390</v>
      </c>
      <c r="H66" s="29" t="s">
        <v>45</v>
      </c>
      <c r="I66" s="29" t="s">
        <v>1244</v>
      </c>
      <c r="J66" s="28"/>
      <c r="K66" s="29" t="s">
        <v>1391</v>
      </c>
      <c r="L66" s="28"/>
      <c r="M66" s="29" t="s">
        <v>1392</v>
      </c>
      <c r="N66" s="29">
        <v>25</v>
      </c>
      <c r="O66" s="30">
        <v>250</v>
      </c>
      <c r="P66" s="29" t="s">
        <v>1037</v>
      </c>
      <c r="Q66" s="29" t="s">
        <v>1393</v>
      </c>
      <c r="R66" s="28"/>
      <c r="S66" s="28"/>
      <c r="T66" s="28"/>
      <c r="U66" s="28"/>
      <c r="V66" s="28"/>
      <c r="W66" s="29" t="s">
        <v>847</v>
      </c>
      <c r="X66" s="29" t="s">
        <v>847</v>
      </c>
    </row>
    <row r="67" spans="1:24" x14ac:dyDescent="0.2">
      <c r="A67" s="29" t="s">
        <v>1394</v>
      </c>
      <c r="B67" s="29" t="s">
        <v>1395</v>
      </c>
      <c r="C67" s="29" t="s">
        <v>1396</v>
      </c>
      <c r="D67" s="29" t="s">
        <v>44</v>
      </c>
      <c r="E67" s="28"/>
      <c r="F67" s="28"/>
      <c r="G67" s="29" t="s">
        <v>1397</v>
      </c>
      <c r="H67" s="29" t="s">
        <v>45</v>
      </c>
      <c r="I67" s="29" t="s">
        <v>1050</v>
      </c>
      <c r="J67" s="28"/>
      <c r="K67" s="29" t="s">
        <v>1051</v>
      </c>
      <c r="L67" s="28"/>
      <c r="M67" s="29" t="s">
        <v>1398</v>
      </c>
      <c r="N67" s="29">
        <v>1</v>
      </c>
      <c r="O67" s="30">
        <v>10</v>
      </c>
      <c r="P67" s="29" t="s">
        <v>1037</v>
      </c>
      <c r="Q67" s="29" t="s">
        <v>1399</v>
      </c>
      <c r="R67" s="28"/>
      <c r="S67" s="28"/>
      <c r="T67" s="28"/>
      <c r="U67" s="28"/>
      <c r="V67" s="28"/>
      <c r="W67" s="29" t="s">
        <v>847</v>
      </c>
      <c r="X67" s="29" t="s">
        <v>847</v>
      </c>
    </row>
    <row r="68" spans="1:24" x14ac:dyDescent="0.2">
      <c r="A68" s="29" t="s">
        <v>1400</v>
      </c>
      <c r="B68" s="28"/>
      <c r="C68" s="29" t="s">
        <v>1401</v>
      </c>
      <c r="D68" s="29" t="s">
        <v>44</v>
      </c>
      <c r="E68" s="28"/>
      <c r="F68" s="28"/>
      <c r="G68" s="29" t="s">
        <v>1402</v>
      </c>
      <c r="H68" s="29" t="s">
        <v>45</v>
      </c>
      <c r="I68" s="29" t="s">
        <v>1163</v>
      </c>
      <c r="J68" s="28"/>
      <c r="K68" s="29" t="s">
        <v>1403</v>
      </c>
      <c r="L68" s="28"/>
      <c r="M68" s="29" t="s">
        <v>1404</v>
      </c>
      <c r="N68" s="29">
        <v>199</v>
      </c>
      <c r="O68" s="30">
        <v>1990</v>
      </c>
      <c r="P68" s="29" t="s">
        <v>1037</v>
      </c>
      <c r="Q68" s="29" t="s">
        <v>1405</v>
      </c>
      <c r="R68" s="28"/>
      <c r="S68" s="28"/>
      <c r="T68" s="28"/>
      <c r="U68" s="28"/>
      <c r="V68" s="28"/>
      <c r="W68" s="29" t="s">
        <v>847</v>
      </c>
      <c r="X68" s="29" t="s">
        <v>847</v>
      </c>
    </row>
    <row r="69" spans="1:24" x14ac:dyDescent="0.2">
      <c r="A69" s="29" t="s">
        <v>1406</v>
      </c>
      <c r="B69" s="28"/>
      <c r="C69" s="29" t="s">
        <v>1407</v>
      </c>
      <c r="D69" s="29" t="s">
        <v>44</v>
      </c>
      <c r="E69" s="28"/>
      <c r="F69" s="28"/>
      <c r="G69" s="29" t="s">
        <v>1408</v>
      </c>
      <c r="H69" s="29" t="s">
        <v>45</v>
      </c>
      <c r="I69" s="29" t="s">
        <v>1034</v>
      </c>
      <c r="J69" s="28"/>
      <c r="K69" s="29" t="s">
        <v>1409</v>
      </c>
      <c r="L69" s="28"/>
      <c r="M69" s="29" t="s">
        <v>1410</v>
      </c>
      <c r="N69" s="29">
        <v>10</v>
      </c>
      <c r="O69" s="30">
        <v>100</v>
      </c>
      <c r="P69" s="29" t="s">
        <v>1037</v>
      </c>
      <c r="Q69" s="29" t="s">
        <v>1411</v>
      </c>
      <c r="R69" s="28"/>
      <c r="S69" s="28"/>
      <c r="T69" s="28"/>
      <c r="U69" s="28"/>
      <c r="V69" s="28"/>
      <c r="W69" s="29" t="s">
        <v>847</v>
      </c>
      <c r="X69" s="29" t="s">
        <v>847</v>
      </c>
    </row>
    <row r="70" spans="1:24" x14ac:dyDescent="0.2">
      <c r="A70" s="29" t="s">
        <v>1412</v>
      </c>
      <c r="B70" s="28"/>
      <c r="C70" s="29" t="s">
        <v>1384</v>
      </c>
      <c r="D70" s="29" t="s">
        <v>44</v>
      </c>
      <c r="E70" s="28"/>
      <c r="F70" s="28"/>
      <c r="G70" s="29" t="s">
        <v>1413</v>
      </c>
      <c r="H70" s="29" t="s">
        <v>45</v>
      </c>
      <c r="I70" s="29" t="s">
        <v>1414</v>
      </c>
      <c r="J70" s="28"/>
      <c r="K70" s="29" t="s">
        <v>1415</v>
      </c>
      <c r="L70" s="28"/>
      <c r="M70" s="29" t="s">
        <v>1416</v>
      </c>
      <c r="N70" s="29">
        <v>2</v>
      </c>
      <c r="O70" s="30">
        <v>20</v>
      </c>
      <c r="P70" s="29" t="s">
        <v>1037</v>
      </c>
      <c r="Q70" s="29" t="s">
        <v>1417</v>
      </c>
      <c r="R70" s="28"/>
      <c r="S70" s="28"/>
      <c r="T70" s="28"/>
      <c r="U70" s="28"/>
      <c r="V70" s="28"/>
      <c r="W70" s="29" t="s">
        <v>847</v>
      </c>
      <c r="X70" s="29" t="s">
        <v>847</v>
      </c>
    </row>
    <row r="71" spans="1:24" x14ac:dyDescent="0.2">
      <c r="A71" s="29" t="s">
        <v>1418</v>
      </c>
      <c r="B71" s="29" t="s">
        <v>1419</v>
      </c>
      <c r="C71" s="29" t="s">
        <v>1420</v>
      </c>
      <c r="D71" s="29" t="s">
        <v>44</v>
      </c>
      <c r="E71" s="28"/>
      <c r="F71" s="28"/>
      <c r="G71" s="29" t="s">
        <v>1421</v>
      </c>
      <c r="H71" s="29" t="s">
        <v>45</v>
      </c>
      <c r="I71" s="29" t="s">
        <v>1050</v>
      </c>
      <c r="J71" s="28"/>
      <c r="K71" s="29" t="s">
        <v>1422</v>
      </c>
      <c r="L71" s="28"/>
      <c r="M71" s="29" t="s">
        <v>1423</v>
      </c>
      <c r="N71" s="29">
        <v>19</v>
      </c>
      <c r="O71" s="30">
        <v>190</v>
      </c>
      <c r="P71" s="29" t="s">
        <v>1037</v>
      </c>
      <c r="Q71" s="29" t="s">
        <v>1424</v>
      </c>
      <c r="R71" s="28"/>
      <c r="S71" s="28"/>
      <c r="T71" s="28"/>
      <c r="U71" s="28"/>
      <c r="V71" s="28"/>
      <c r="W71" s="29" t="s">
        <v>847</v>
      </c>
      <c r="X71" s="29" t="s">
        <v>847</v>
      </c>
    </row>
    <row r="72" spans="1:24" x14ac:dyDescent="0.2">
      <c r="A72" s="29" t="s">
        <v>1425</v>
      </c>
      <c r="B72" s="28"/>
      <c r="C72" s="29" t="s">
        <v>1426</v>
      </c>
      <c r="D72" s="29" t="s">
        <v>44</v>
      </c>
      <c r="E72" s="28"/>
      <c r="F72" s="28"/>
      <c r="G72" s="29" t="s">
        <v>1427</v>
      </c>
      <c r="H72" s="29" t="s">
        <v>45</v>
      </c>
      <c r="I72" s="29" t="s">
        <v>1414</v>
      </c>
      <c r="J72" s="28"/>
      <c r="K72" s="29" t="s">
        <v>1428</v>
      </c>
      <c r="L72" s="28"/>
      <c r="M72" s="29" t="s">
        <v>1429</v>
      </c>
      <c r="N72" s="29">
        <v>1</v>
      </c>
      <c r="O72" s="30">
        <v>10</v>
      </c>
      <c r="P72" s="29" t="s">
        <v>1037</v>
      </c>
      <c r="Q72" s="29" t="s">
        <v>1430</v>
      </c>
      <c r="R72" s="28"/>
      <c r="S72" s="28"/>
      <c r="T72" s="28"/>
      <c r="U72" s="28"/>
      <c r="V72" s="28"/>
      <c r="W72" s="29" t="s">
        <v>847</v>
      </c>
      <c r="X72" s="29" t="s">
        <v>847</v>
      </c>
    </row>
    <row r="73" spans="1:24" x14ac:dyDescent="0.2">
      <c r="A73" s="29" t="s">
        <v>1431</v>
      </c>
      <c r="B73" s="28"/>
      <c r="C73" s="29" t="s">
        <v>1432</v>
      </c>
      <c r="D73" s="29" t="s">
        <v>44</v>
      </c>
      <c r="E73" s="28"/>
      <c r="F73" s="28"/>
      <c r="G73" s="29" t="s">
        <v>1433</v>
      </c>
      <c r="H73" s="29" t="s">
        <v>45</v>
      </c>
      <c r="I73" s="29" t="s">
        <v>1200</v>
      </c>
      <c r="J73" s="28"/>
      <c r="K73" s="29" t="s">
        <v>1434</v>
      </c>
      <c r="L73" s="28"/>
      <c r="M73" s="29" t="s">
        <v>1435</v>
      </c>
      <c r="N73" s="29">
        <v>50</v>
      </c>
      <c r="O73" s="30">
        <v>500</v>
      </c>
      <c r="P73" s="29" t="s">
        <v>1037</v>
      </c>
      <c r="Q73" s="29" t="s">
        <v>1436</v>
      </c>
      <c r="R73" s="28"/>
      <c r="S73" s="28"/>
      <c r="T73" s="28"/>
      <c r="U73" s="28"/>
      <c r="V73" s="28"/>
      <c r="W73" s="29" t="s">
        <v>847</v>
      </c>
      <c r="X73" s="29" t="s">
        <v>847</v>
      </c>
    </row>
    <row r="74" spans="1:24" x14ac:dyDescent="0.2">
      <c r="A74" s="29" t="s">
        <v>1437</v>
      </c>
      <c r="B74" s="28"/>
      <c r="C74" s="29" t="s">
        <v>1075</v>
      </c>
      <c r="D74" s="29" t="s">
        <v>44</v>
      </c>
      <c r="E74" s="28"/>
      <c r="F74" s="28"/>
      <c r="G74" s="29" t="s">
        <v>1438</v>
      </c>
      <c r="H74" s="29" t="s">
        <v>45</v>
      </c>
      <c r="I74" s="29" t="s">
        <v>1163</v>
      </c>
      <c r="J74" s="28"/>
      <c r="K74" s="29" t="s">
        <v>1439</v>
      </c>
      <c r="L74" s="28"/>
      <c r="M74" s="29" t="s">
        <v>1440</v>
      </c>
      <c r="N74" s="29">
        <v>50</v>
      </c>
      <c r="O74" s="30">
        <v>500</v>
      </c>
      <c r="P74" s="29" t="s">
        <v>1037</v>
      </c>
      <c r="Q74" s="29" t="s">
        <v>1441</v>
      </c>
      <c r="R74" s="28"/>
      <c r="S74" s="28"/>
      <c r="T74" s="28"/>
      <c r="U74" s="28"/>
      <c r="V74" s="28"/>
      <c r="W74" s="29" t="s">
        <v>847</v>
      </c>
      <c r="X74" s="29" t="s">
        <v>847</v>
      </c>
    </row>
    <row r="75" spans="1:24" x14ac:dyDescent="0.2">
      <c r="A75" s="29" t="s">
        <v>1442</v>
      </c>
      <c r="B75" s="28"/>
      <c r="C75" s="29" t="s">
        <v>1443</v>
      </c>
      <c r="D75" s="29" t="s">
        <v>44</v>
      </c>
      <c r="E75" s="28"/>
      <c r="F75" s="28"/>
      <c r="G75" s="29" t="s">
        <v>1444</v>
      </c>
      <c r="H75" s="29" t="s">
        <v>45</v>
      </c>
      <c r="I75" s="29" t="s">
        <v>1163</v>
      </c>
      <c r="J75" s="28"/>
      <c r="K75" s="29" t="s">
        <v>1206</v>
      </c>
      <c r="L75" s="28"/>
      <c r="M75" s="29" t="s">
        <v>1445</v>
      </c>
      <c r="N75" s="29">
        <v>30</v>
      </c>
      <c r="O75" s="30">
        <v>300</v>
      </c>
      <c r="P75" s="29" t="s">
        <v>1037</v>
      </c>
      <c r="Q75" s="29" t="s">
        <v>1446</v>
      </c>
      <c r="R75" s="28"/>
      <c r="S75" s="28"/>
      <c r="T75" s="28"/>
      <c r="U75" s="28"/>
      <c r="V75" s="28"/>
      <c r="W75" s="29" t="s">
        <v>847</v>
      </c>
      <c r="X75" s="29" t="s">
        <v>847</v>
      </c>
    </row>
    <row r="76" spans="1:24" x14ac:dyDescent="0.2">
      <c r="A76" s="29" t="s">
        <v>1447</v>
      </c>
      <c r="B76" s="28"/>
      <c r="C76" s="29" t="s">
        <v>1174</v>
      </c>
      <c r="D76" s="29" t="s">
        <v>44</v>
      </c>
      <c r="E76" s="28"/>
      <c r="F76" s="28"/>
      <c r="G76" s="29" t="s">
        <v>1448</v>
      </c>
      <c r="H76" s="29" t="s">
        <v>45</v>
      </c>
      <c r="I76" s="29" t="s">
        <v>1163</v>
      </c>
      <c r="J76" s="28"/>
      <c r="K76" s="29" t="s">
        <v>1449</v>
      </c>
      <c r="L76" s="28"/>
      <c r="M76" s="29" t="s">
        <v>1450</v>
      </c>
      <c r="N76" s="29">
        <v>50</v>
      </c>
      <c r="O76" s="30">
        <v>500</v>
      </c>
      <c r="P76" s="29" t="s">
        <v>1037</v>
      </c>
      <c r="Q76" s="29" t="s">
        <v>1451</v>
      </c>
      <c r="R76" s="28"/>
      <c r="S76" s="28"/>
      <c r="T76" s="28"/>
      <c r="U76" s="28"/>
      <c r="V76" s="28"/>
      <c r="W76" s="29" t="s">
        <v>847</v>
      </c>
      <c r="X76" s="29" t="s">
        <v>847</v>
      </c>
    </row>
    <row r="77" spans="1:24" x14ac:dyDescent="0.2">
      <c r="A77" s="29" t="s">
        <v>1452</v>
      </c>
      <c r="B77" s="28"/>
      <c r="C77" s="28"/>
      <c r="D77" s="29" t="s">
        <v>44</v>
      </c>
      <c r="E77" s="28"/>
      <c r="F77" s="28"/>
      <c r="G77" s="29" t="s">
        <v>1453</v>
      </c>
      <c r="H77" s="29" t="s">
        <v>45</v>
      </c>
      <c r="I77" s="29" t="s">
        <v>1334</v>
      </c>
      <c r="J77" s="28"/>
      <c r="K77" s="29" t="s">
        <v>1454</v>
      </c>
      <c r="L77" s="28"/>
      <c r="M77" s="29" t="s">
        <v>1455</v>
      </c>
      <c r="N77" s="29">
        <v>34</v>
      </c>
      <c r="O77" s="30">
        <v>340</v>
      </c>
      <c r="P77" s="29" t="s">
        <v>1037</v>
      </c>
      <c r="Q77" s="29" t="s">
        <v>1456</v>
      </c>
      <c r="R77" s="28"/>
      <c r="S77" s="28"/>
      <c r="T77" s="28"/>
      <c r="U77" s="28"/>
      <c r="V77" s="28"/>
      <c r="W77" s="29" t="s">
        <v>847</v>
      </c>
      <c r="X77" s="29" t="s">
        <v>847</v>
      </c>
    </row>
    <row r="78" spans="1:24" x14ac:dyDescent="0.2">
      <c r="A78" s="29" t="s">
        <v>1457</v>
      </c>
      <c r="B78" s="29" t="s">
        <v>1458</v>
      </c>
      <c r="C78" s="29" t="s">
        <v>1459</v>
      </c>
      <c r="D78" s="29" t="s">
        <v>44</v>
      </c>
      <c r="E78" s="28"/>
      <c r="F78" s="28"/>
      <c r="G78" s="29" t="s">
        <v>1460</v>
      </c>
      <c r="H78" s="29" t="s">
        <v>45</v>
      </c>
      <c r="I78" s="29" t="s">
        <v>1084</v>
      </c>
      <c r="J78" s="28"/>
      <c r="K78" s="29" t="s">
        <v>1461</v>
      </c>
      <c r="L78" s="28"/>
      <c r="M78" s="29" t="s">
        <v>1462</v>
      </c>
      <c r="N78" s="29">
        <v>50</v>
      </c>
      <c r="O78" s="30">
        <v>500</v>
      </c>
      <c r="P78" s="29" t="s">
        <v>1037</v>
      </c>
      <c r="Q78" s="29" t="s">
        <v>1463</v>
      </c>
      <c r="R78" s="28"/>
      <c r="S78" s="28"/>
      <c r="T78" s="28"/>
      <c r="U78" s="28"/>
      <c r="V78" s="28"/>
      <c r="W78" s="29" t="s">
        <v>847</v>
      </c>
      <c r="X78" s="29" t="s">
        <v>847</v>
      </c>
    </row>
    <row r="79" spans="1:24" x14ac:dyDescent="0.2">
      <c r="A79" s="29" t="s">
        <v>1464</v>
      </c>
      <c r="B79" s="29" t="s">
        <v>1465</v>
      </c>
      <c r="C79" s="29" t="s">
        <v>1466</v>
      </c>
      <c r="D79" s="29" t="s">
        <v>44</v>
      </c>
      <c r="E79" s="28"/>
      <c r="F79" s="28"/>
      <c r="G79" s="29" t="s">
        <v>1467</v>
      </c>
      <c r="H79" s="29" t="s">
        <v>45</v>
      </c>
      <c r="I79" s="29" t="s">
        <v>1050</v>
      </c>
      <c r="J79" s="28"/>
      <c r="K79" s="29" t="s">
        <v>1468</v>
      </c>
      <c r="L79" s="28"/>
      <c r="M79" s="29" t="s">
        <v>1469</v>
      </c>
      <c r="N79" s="29">
        <v>6</v>
      </c>
      <c r="O79" s="30">
        <v>60</v>
      </c>
      <c r="P79" s="29" t="s">
        <v>1037</v>
      </c>
      <c r="Q79" s="29" t="s">
        <v>1470</v>
      </c>
      <c r="R79" s="28"/>
      <c r="S79" s="28"/>
      <c r="T79" s="28"/>
      <c r="U79" s="28"/>
      <c r="V79" s="28"/>
      <c r="W79" s="29" t="s">
        <v>847</v>
      </c>
      <c r="X79" s="29" t="s">
        <v>847</v>
      </c>
    </row>
    <row r="80" spans="1:24" x14ac:dyDescent="0.2">
      <c r="A80" s="29" t="s">
        <v>1471</v>
      </c>
      <c r="B80" s="29" t="s">
        <v>1472</v>
      </c>
      <c r="C80" s="29" t="s">
        <v>1473</v>
      </c>
      <c r="D80" s="29" t="s">
        <v>44</v>
      </c>
      <c r="E80" s="28"/>
      <c r="F80" s="28"/>
      <c r="G80" s="29" t="s">
        <v>1474</v>
      </c>
      <c r="H80" s="29" t="s">
        <v>45</v>
      </c>
      <c r="I80" s="29" t="s">
        <v>1084</v>
      </c>
      <c r="J80" s="28"/>
      <c r="K80" s="29" t="s">
        <v>1475</v>
      </c>
      <c r="L80" s="28"/>
      <c r="M80" s="29" t="s">
        <v>1476</v>
      </c>
      <c r="N80" s="29">
        <v>1</v>
      </c>
      <c r="O80" s="30">
        <v>10</v>
      </c>
      <c r="P80" s="29" t="s">
        <v>1037</v>
      </c>
      <c r="Q80" s="29" t="s">
        <v>1477</v>
      </c>
      <c r="R80" s="28"/>
      <c r="S80" s="28"/>
      <c r="T80" s="28"/>
      <c r="U80" s="28"/>
      <c r="V80" s="28"/>
      <c r="W80" s="29" t="s">
        <v>847</v>
      </c>
      <c r="X80" s="29" t="s">
        <v>847</v>
      </c>
    </row>
    <row r="81" spans="1:24" x14ac:dyDescent="0.2">
      <c r="A81" s="29" t="s">
        <v>1478</v>
      </c>
      <c r="B81" s="29" t="s">
        <v>1479</v>
      </c>
      <c r="C81" s="29" t="s">
        <v>1396</v>
      </c>
      <c r="D81" s="29" t="s">
        <v>44</v>
      </c>
      <c r="E81" s="28"/>
      <c r="F81" s="28"/>
      <c r="G81" s="29" t="s">
        <v>1480</v>
      </c>
      <c r="H81" s="29" t="s">
        <v>45</v>
      </c>
      <c r="I81" s="29" t="s">
        <v>1050</v>
      </c>
      <c r="J81" s="28"/>
      <c r="K81" s="29" t="s">
        <v>1481</v>
      </c>
      <c r="L81" s="28"/>
      <c r="M81" s="29" t="s">
        <v>1482</v>
      </c>
      <c r="N81" s="29">
        <v>10</v>
      </c>
      <c r="O81" s="30">
        <v>100</v>
      </c>
      <c r="P81" s="29" t="s">
        <v>1037</v>
      </c>
      <c r="Q81" s="29" t="s">
        <v>1483</v>
      </c>
      <c r="R81" s="28"/>
      <c r="S81" s="28"/>
      <c r="T81" s="28"/>
      <c r="U81" s="28"/>
      <c r="V81" s="28"/>
      <c r="W81" s="29" t="s">
        <v>847</v>
      </c>
      <c r="X81" s="29" t="s">
        <v>847</v>
      </c>
    </row>
    <row r="82" spans="1:24" x14ac:dyDescent="0.2">
      <c r="A82" s="29" t="s">
        <v>1484</v>
      </c>
      <c r="B82" s="28"/>
      <c r="C82" s="29" t="s">
        <v>1485</v>
      </c>
      <c r="D82" s="29" t="s">
        <v>44</v>
      </c>
      <c r="E82" s="28"/>
      <c r="F82" s="28"/>
      <c r="G82" s="29" t="s">
        <v>1486</v>
      </c>
      <c r="H82" s="29" t="s">
        <v>45</v>
      </c>
      <c r="I82" s="29" t="s">
        <v>1042</v>
      </c>
      <c r="J82" s="28"/>
      <c r="K82" s="29" t="s">
        <v>1487</v>
      </c>
      <c r="L82" s="28"/>
      <c r="M82" s="29" t="s">
        <v>1488</v>
      </c>
      <c r="N82" s="29">
        <v>25</v>
      </c>
      <c r="O82" s="30">
        <v>250</v>
      </c>
      <c r="P82" s="29" t="s">
        <v>1037</v>
      </c>
      <c r="Q82" s="29" t="s">
        <v>1489</v>
      </c>
      <c r="R82" s="28"/>
      <c r="S82" s="28"/>
      <c r="T82" s="28"/>
      <c r="U82" s="28"/>
      <c r="V82" s="28"/>
      <c r="W82" s="29" t="s">
        <v>847</v>
      </c>
      <c r="X82" s="29" t="s">
        <v>847</v>
      </c>
    </row>
    <row r="83" spans="1:24" x14ac:dyDescent="0.2">
      <c r="A83" s="29" t="s">
        <v>1490</v>
      </c>
      <c r="B83" s="28"/>
      <c r="C83" s="29" t="s">
        <v>1198</v>
      </c>
      <c r="D83" s="29" t="s">
        <v>44</v>
      </c>
      <c r="E83" s="28"/>
      <c r="F83" s="28"/>
      <c r="G83" s="29" t="s">
        <v>1491</v>
      </c>
      <c r="H83" s="29" t="s">
        <v>45</v>
      </c>
      <c r="I83" s="29" t="s">
        <v>1050</v>
      </c>
      <c r="J83" s="28"/>
      <c r="K83" s="29" t="s">
        <v>1492</v>
      </c>
      <c r="L83" s="28"/>
      <c r="M83" s="29" t="s">
        <v>1493</v>
      </c>
      <c r="N83" s="29">
        <v>25</v>
      </c>
      <c r="O83" s="30">
        <v>250</v>
      </c>
      <c r="P83" s="29" t="s">
        <v>1037</v>
      </c>
      <c r="Q83" s="29" t="s">
        <v>1494</v>
      </c>
      <c r="R83" s="28"/>
      <c r="S83" s="28"/>
      <c r="T83" s="28"/>
      <c r="U83" s="28"/>
      <c r="V83" s="28"/>
      <c r="W83" s="29" t="s">
        <v>847</v>
      </c>
      <c r="X83" s="29" t="s">
        <v>847</v>
      </c>
    </row>
    <row r="84" spans="1:24" x14ac:dyDescent="0.2">
      <c r="A84" s="29" t="s">
        <v>1495</v>
      </c>
      <c r="B84" s="28"/>
      <c r="C84" s="29" t="s">
        <v>1496</v>
      </c>
      <c r="D84" s="29" t="s">
        <v>44</v>
      </c>
      <c r="E84" s="28"/>
      <c r="F84" s="28"/>
      <c r="G84" s="29" t="s">
        <v>1497</v>
      </c>
      <c r="H84" s="29" t="s">
        <v>45</v>
      </c>
      <c r="I84" s="29" t="s">
        <v>1269</v>
      </c>
      <c r="J84" s="28"/>
      <c r="K84" s="29" t="s">
        <v>1498</v>
      </c>
      <c r="L84" s="28"/>
      <c r="M84" s="29" t="s">
        <v>1499</v>
      </c>
      <c r="N84" s="29">
        <v>4</v>
      </c>
      <c r="O84" s="30">
        <v>40</v>
      </c>
      <c r="P84" s="29" t="s">
        <v>1037</v>
      </c>
      <c r="Q84" s="29" t="s">
        <v>1500</v>
      </c>
      <c r="R84" s="28"/>
      <c r="S84" s="28"/>
      <c r="T84" s="28"/>
      <c r="U84" s="28"/>
      <c r="V84" s="28"/>
      <c r="W84" s="29" t="s">
        <v>847</v>
      </c>
      <c r="X84" s="29" t="s">
        <v>847</v>
      </c>
    </row>
    <row r="85" spans="1:24" x14ac:dyDescent="0.2">
      <c r="A85" s="29" t="s">
        <v>1501</v>
      </c>
      <c r="B85" s="28"/>
      <c r="C85" s="29" t="s">
        <v>1502</v>
      </c>
      <c r="D85" s="29" t="s">
        <v>44</v>
      </c>
      <c r="E85" s="28"/>
      <c r="F85" s="28"/>
      <c r="G85" s="29" t="s">
        <v>1503</v>
      </c>
      <c r="H85" s="29" t="s">
        <v>45</v>
      </c>
      <c r="I85" s="29" t="s">
        <v>1050</v>
      </c>
      <c r="J85" s="28"/>
      <c r="K85" s="29" t="s">
        <v>1504</v>
      </c>
      <c r="L85" s="28"/>
      <c r="M85" s="29" t="s">
        <v>1505</v>
      </c>
      <c r="N85" s="29">
        <v>2</v>
      </c>
      <c r="O85" s="30">
        <v>20</v>
      </c>
      <c r="P85" s="29" t="s">
        <v>1037</v>
      </c>
      <c r="Q85" s="29" t="s">
        <v>1506</v>
      </c>
      <c r="R85" s="28"/>
      <c r="S85" s="28"/>
      <c r="T85" s="28"/>
      <c r="U85" s="28"/>
      <c r="V85" s="28"/>
      <c r="W85" s="29" t="s">
        <v>847</v>
      </c>
      <c r="X85" s="29" t="s">
        <v>847</v>
      </c>
    </row>
    <row r="86" spans="1:24" x14ac:dyDescent="0.2">
      <c r="A86" s="29" t="s">
        <v>1507</v>
      </c>
      <c r="B86" s="28"/>
      <c r="C86" s="29" t="s">
        <v>1508</v>
      </c>
      <c r="D86" s="29" t="s">
        <v>44</v>
      </c>
      <c r="E86" s="28"/>
      <c r="F86" s="28"/>
      <c r="G86" s="29" t="s">
        <v>1509</v>
      </c>
      <c r="H86" s="29" t="s">
        <v>45</v>
      </c>
      <c r="I86" s="29" t="s">
        <v>1510</v>
      </c>
      <c r="J86" s="28"/>
      <c r="K86" s="29" t="s">
        <v>1511</v>
      </c>
      <c r="L86" s="28"/>
      <c r="M86" s="29" t="s">
        <v>1512</v>
      </c>
      <c r="N86" s="29">
        <v>44</v>
      </c>
      <c r="O86" s="30">
        <v>440</v>
      </c>
      <c r="P86" s="29" t="s">
        <v>1037</v>
      </c>
      <c r="Q86" s="29" t="s">
        <v>1513</v>
      </c>
      <c r="R86" s="28"/>
      <c r="S86" s="28"/>
      <c r="T86" s="28"/>
      <c r="U86" s="28"/>
      <c r="V86" s="28"/>
      <c r="W86" s="29" t="s">
        <v>847</v>
      </c>
      <c r="X86" s="29" t="s">
        <v>847</v>
      </c>
    </row>
    <row r="87" spans="1:24" x14ac:dyDescent="0.2">
      <c r="A87" s="29" t="s">
        <v>1514</v>
      </c>
      <c r="B87" s="28"/>
      <c r="C87" s="29" t="s">
        <v>1515</v>
      </c>
      <c r="D87" s="29" t="s">
        <v>44</v>
      </c>
      <c r="E87" s="28"/>
      <c r="F87" s="28"/>
      <c r="G87" s="29" t="s">
        <v>1516</v>
      </c>
      <c r="H87" s="29" t="s">
        <v>45</v>
      </c>
      <c r="I87" s="29" t="s">
        <v>1050</v>
      </c>
      <c r="J87" s="28"/>
      <c r="K87" s="29" t="s">
        <v>1227</v>
      </c>
      <c r="L87" s="28"/>
      <c r="M87" s="29" t="s">
        <v>1517</v>
      </c>
      <c r="N87" s="29">
        <v>9</v>
      </c>
      <c r="O87" s="30">
        <v>90</v>
      </c>
      <c r="P87" s="29" t="s">
        <v>1037</v>
      </c>
      <c r="Q87" s="29" t="s">
        <v>1518</v>
      </c>
      <c r="R87" s="28"/>
      <c r="S87" s="28"/>
      <c r="T87" s="28"/>
      <c r="U87" s="28"/>
      <c r="V87" s="28"/>
      <c r="W87" s="29" t="s">
        <v>847</v>
      </c>
      <c r="X87" s="29" t="s">
        <v>847</v>
      </c>
    </row>
    <row r="88" spans="1:24" x14ac:dyDescent="0.2">
      <c r="A88" s="29" t="s">
        <v>1383</v>
      </c>
      <c r="B88" s="29" t="s">
        <v>1519</v>
      </c>
      <c r="C88" s="29" t="s">
        <v>1520</v>
      </c>
      <c r="D88" s="29" t="s">
        <v>44</v>
      </c>
      <c r="E88" s="28"/>
      <c r="F88" s="28"/>
      <c r="G88" s="29" t="s">
        <v>1521</v>
      </c>
      <c r="H88" s="29" t="s">
        <v>45</v>
      </c>
      <c r="I88" s="29" t="s">
        <v>1034</v>
      </c>
      <c r="J88" s="28"/>
      <c r="K88" s="29" t="s">
        <v>1522</v>
      </c>
      <c r="L88" s="28"/>
      <c r="M88" s="29" t="s">
        <v>1523</v>
      </c>
      <c r="N88" s="29">
        <v>199</v>
      </c>
      <c r="O88" s="30">
        <v>1990</v>
      </c>
      <c r="P88" s="29" t="s">
        <v>1037</v>
      </c>
      <c r="Q88" s="29" t="s">
        <v>1524</v>
      </c>
      <c r="R88" s="28"/>
      <c r="S88" s="28"/>
      <c r="T88" s="28"/>
      <c r="U88" s="28"/>
      <c r="V88" s="28"/>
      <c r="W88" s="29" t="s">
        <v>847</v>
      </c>
      <c r="X88" s="29" t="s">
        <v>847</v>
      </c>
    </row>
    <row r="89" spans="1:24" x14ac:dyDescent="0.2">
      <c r="A89" s="29" t="s">
        <v>1525</v>
      </c>
      <c r="B89" s="29" t="s">
        <v>1526</v>
      </c>
      <c r="C89" s="29" t="s">
        <v>1525</v>
      </c>
      <c r="D89" s="29" t="s">
        <v>44</v>
      </c>
      <c r="E89" s="28"/>
      <c r="F89" s="28"/>
      <c r="G89" s="29" t="s">
        <v>1527</v>
      </c>
      <c r="H89" s="29" t="s">
        <v>45</v>
      </c>
      <c r="I89" s="29" t="s">
        <v>1034</v>
      </c>
      <c r="J89" s="28"/>
      <c r="K89" s="29" t="s">
        <v>1528</v>
      </c>
      <c r="L89" s="28"/>
      <c r="M89" s="29" t="s">
        <v>1529</v>
      </c>
      <c r="N89" s="29">
        <v>23</v>
      </c>
      <c r="O89" s="30">
        <v>230</v>
      </c>
      <c r="P89" s="29" t="s">
        <v>1037</v>
      </c>
      <c r="Q89" s="29" t="s">
        <v>1530</v>
      </c>
      <c r="R89" s="28"/>
      <c r="S89" s="28"/>
      <c r="T89" s="28"/>
      <c r="U89" s="28"/>
      <c r="V89" s="28"/>
      <c r="W89" s="29" t="s">
        <v>847</v>
      </c>
      <c r="X89" s="29" t="s">
        <v>847</v>
      </c>
    </row>
    <row r="90" spans="1:24" x14ac:dyDescent="0.2">
      <c r="A90" s="29" t="s">
        <v>1531</v>
      </c>
      <c r="B90" s="29" t="s">
        <v>1532</v>
      </c>
      <c r="C90" s="29" t="s">
        <v>1533</v>
      </c>
      <c r="D90" s="29" t="s">
        <v>44</v>
      </c>
      <c r="E90" s="28"/>
      <c r="F90" s="28"/>
      <c r="G90" s="29" t="s">
        <v>1534</v>
      </c>
      <c r="H90" s="29" t="s">
        <v>45</v>
      </c>
      <c r="I90" s="29" t="s">
        <v>1050</v>
      </c>
      <c r="J90" s="28"/>
      <c r="K90" s="29" t="s">
        <v>1535</v>
      </c>
      <c r="L90" s="28"/>
      <c r="M90" s="29" t="s">
        <v>1536</v>
      </c>
      <c r="N90" s="29">
        <v>2</v>
      </c>
      <c r="O90" s="30">
        <v>20</v>
      </c>
      <c r="P90" s="29" t="s">
        <v>1037</v>
      </c>
      <c r="Q90" s="29" t="s">
        <v>1537</v>
      </c>
      <c r="R90" s="28"/>
      <c r="S90" s="28"/>
      <c r="T90" s="28"/>
      <c r="U90" s="28"/>
      <c r="V90" s="28"/>
      <c r="W90" s="29" t="s">
        <v>847</v>
      </c>
      <c r="X90" s="29" t="s">
        <v>847</v>
      </c>
    </row>
    <row r="91" spans="1:24" x14ac:dyDescent="0.2">
      <c r="A91" s="29" t="s">
        <v>1538</v>
      </c>
      <c r="B91" s="28"/>
      <c r="C91" s="29" t="s">
        <v>1539</v>
      </c>
      <c r="D91" s="29" t="s">
        <v>44</v>
      </c>
      <c r="E91" s="28"/>
      <c r="F91" s="28"/>
      <c r="G91" s="29" t="s">
        <v>1540</v>
      </c>
      <c r="H91" s="29" t="s">
        <v>45</v>
      </c>
      <c r="I91" s="29" t="s">
        <v>1163</v>
      </c>
      <c r="J91" s="28"/>
      <c r="K91" s="29" t="s">
        <v>1541</v>
      </c>
      <c r="L91" s="28"/>
      <c r="M91" s="29" t="s">
        <v>1542</v>
      </c>
      <c r="N91" s="29">
        <v>12</v>
      </c>
      <c r="O91" s="30">
        <v>120</v>
      </c>
      <c r="P91" s="29" t="s">
        <v>1037</v>
      </c>
      <c r="Q91" s="29" t="s">
        <v>1543</v>
      </c>
      <c r="R91" s="28"/>
      <c r="S91" s="28"/>
      <c r="T91" s="28"/>
      <c r="U91" s="28"/>
      <c r="V91" s="28"/>
      <c r="W91" s="29" t="s">
        <v>847</v>
      </c>
      <c r="X91" s="29" t="s">
        <v>847</v>
      </c>
    </row>
    <row r="92" spans="1:24" x14ac:dyDescent="0.2">
      <c r="A92" s="29" t="s">
        <v>1544</v>
      </c>
      <c r="B92" s="29" t="s">
        <v>1545</v>
      </c>
      <c r="C92" s="29" t="s">
        <v>1546</v>
      </c>
      <c r="D92" s="29" t="s">
        <v>44</v>
      </c>
      <c r="E92" s="28"/>
      <c r="F92" s="28"/>
      <c r="G92" s="29" t="s">
        <v>1547</v>
      </c>
      <c r="H92" s="29" t="s">
        <v>45</v>
      </c>
      <c r="I92" s="29" t="s">
        <v>1084</v>
      </c>
      <c r="J92" s="28"/>
      <c r="K92" s="29" t="s">
        <v>1548</v>
      </c>
      <c r="L92" s="28"/>
      <c r="M92" s="29" t="s">
        <v>1549</v>
      </c>
      <c r="N92" s="29">
        <v>1</v>
      </c>
      <c r="O92" s="30">
        <v>10</v>
      </c>
      <c r="P92" s="29" t="s">
        <v>1037</v>
      </c>
      <c r="Q92" s="29" t="s">
        <v>1550</v>
      </c>
      <c r="R92" s="28"/>
      <c r="S92" s="28"/>
      <c r="T92" s="28"/>
      <c r="U92" s="28"/>
      <c r="V92" s="28"/>
      <c r="W92" s="29" t="s">
        <v>847</v>
      </c>
      <c r="X92" s="29" t="s">
        <v>847</v>
      </c>
    </row>
    <row r="93" spans="1:24" x14ac:dyDescent="0.2">
      <c r="A93" s="29" t="s">
        <v>1551</v>
      </c>
      <c r="B93" s="29" t="s">
        <v>1552</v>
      </c>
      <c r="C93" s="29" t="s">
        <v>1553</v>
      </c>
      <c r="D93" s="29" t="s">
        <v>44</v>
      </c>
      <c r="E93" s="28"/>
      <c r="F93" s="28"/>
      <c r="G93" s="29" t="s">
        <v>1554</v>
      </c>
      <c r="H93" s="29" t="s">
        <v>45</v>
      </c>
      <c r="I93" s="29" t="s">
        <v>1050</v>
      </c>
      <c r="J93" s="28"/>
      <c r="K93" s="29" t="s">
        <v>1555</v>
      </c>
      <c r="L93" s="28"/>
      <c r="M93" s="29" t="s">
        <v>1556</v>
      </c>
      <c r="N93" s="29">
        <v>100</v>
      </c>
      <c r="O93" s="30">
        <v>1000</v>
      </c>
      <c r="P93" s="29" t="s">
        <v>1037</v>
      </c>
      <c r="Q93" s="29" t="s">
        <v>1557</v>
      </c>
      <c r="R93" s="28"/>
      <c r="S93" s="28"/>
      <c r="T93" s="28"/>
      <c r="U93" s="28"/>
      <c r="V93" s="28"/>
      <c r="W93" s="29" t="s">
        <v>847</v>
      </c>
      <c r="X93" s="29" t="s">
        <v>847</v>
      </c>
    </row>
    <row r="94" spans="1:24" x14ac:dyDescent="0.2">
      <c r="A94" s="29" t="s">
        <v>1558</v>
      </c>
      <c r="B94" s="29" t="s">
        <v>1559</v>
      </c>
      <c r="C94" s="29" t="s">
        <v>1123</v>
      </c>
      <c r="D94" s="29" t="s">
        <v>44</v>
      </c>
      <c r="E94" s="28"/>
      <c r="F94" s="28"/>
      <c r="G94" s="29" t="s">
        <v>1560</v>
      </c>
      <c r="H94" s="29" t="s">
        <v>45</v>
      </c>
      <c r="I94" s="29" t="s">
        <v>1269</v>
      </c>
      <c r="J94" s="28"/>
      <c r="K94" s="29" t="s">
        <v>1561</v>
      </c>
      <c r="L94" s="28"/>
      <c r="M94" s="29" t="s">
        <v>1562</v>
      </c>
      <c r="N94" s="29">
        <v>100</v>
      </c>
      <c r="O94" s="30">
        <v>1000</v>
      </c>
      <c r="P94" s="29" t="s">
        <v>1037</v>
      </c>
      <c r="Q94" s="29" t="s">
        <v>1563</v>
      </c>
      <c r="R94" s="28"/>
      <c r="S94" s="28"/>
      <c r="T94" s="28"/>
      <c r="U94" s="28"/>
      <c r="V94" s="28"/>
      <c r="W94" s="29" t="s">
        <v>847</v>
      </c>
      <c r="X94" s="29" t="s">
        <v>847</v>
      </c>
    </row>
    <row r="95" spans="1:24" x14ac:dyDescent="0.2">
      <c r="A95" s="29" t="s">
        <v>1358</v>
      </c>
      <c r="B95" s="28"/>
      <c r="C95" s="29" t="s">
        <v>1068</v>
      </c>
      <c r="D95" s="29" t="s">
        <v>44</v>
      </c>
      <c r="E95" s="28"/>
      <c r="F95" s="28"/>
      <c r="G95" s="29" t="s">
        <v>1564</v>
      </c>
      <c r="H95" s="29" t="s">
        <v>45</v>
      </c>
      <c r="I95" s="29" t="s">
        <v>1510</v>
      </c>
      <c r="J95" s="28"/>
      <c r="K95" s="29" t="s">
        <v>1565</v>
      </c>
      <c r="L95" s="28"/>
      <c r="M95" s="29" t="s">
        <v>1566</v>
      </c>
      <c r="N95" s="29">
        <v>30</v>
      </c>
      <c r="O95" s="30">
        <v>300</v>
      </c>
      <c r="P95" s="29" t="s">
        <v>1037</v>
      </c>
      <c r="Q95" s="29" t="s">
        <v>1567</v>
      </c>
      <c r="R95" s="28"/>
      <c r="S95" s="28"/>
      <c r="T95" s="28"/>
      <c r="U95" s="28"/>
      <c r="V95" s="28"/>
      <c r="W95" s="29" t="s">
        <v>847</v>
      </c>
      <c r="X95" s="29" t="s">
        <v>847</v>
      </c>
    </row>
    <row r="96" spans="1:24" x14ac:dyDescent="0.2">
      <c r="A96" s="29" t="s">
        <v>1568</v>
      </c>
      <c r="B96" s="28"/>
      <c r="C96" s="29" t="s">
        <v>1569</v>
      </c>
      <c r="D96" s="29" t="s">
        <v>44</v>
      </c>
      <c r="E96" s="28"/>
      <c r="F96" s="28"/>
      <c r="G96" s="29" t="s">
        <v>1570</v>
      </c>
      <c r="H96" s="29" t="s">
        <v>45</v>
      </c>
      <c r="I96" s="29" t="s">
        <v>1042</v>
      </c>
      <c r="J96" s="28"/>
      <c r="K96" s="29" t="s">
        <v>1571</v>
      </c>
      <c r="L96" s="28"/>
      <c r="M96" s="29" t="s">
        <v>1572</v>
      </c>
      <c r="N96" s="29">
        <v>35</v>
      </c>
      <c r="O96" s="30">
        <v>350</v>
      </c>
      <c r="P96" s="29" t="s">
        <v>1037</v>
      </c>
      <c r="Q96" s="29" t="s">
        <v>1573</v>
      </c>
      <c r="R96" s="28"/>
      <c r="S96" s="28"/>
      <c r="T96" s="28"/>
      <c r="U96" s="28"/>
      <c r="V96" s="28"/>
      <c r="W96" s="29" t="s">
        <v>847</v>
      </c>
      <c r="X96" s="29" t="s">
        <v>847</v>
      </c>
    </row>
    <row r="97" spans="1:24" x14ac:dyDescent="0.2">
      <c r="A97" s="29" t="s">
        <v>1574</v>
      </c>
      <c r="B97" s="29" t="s">
        <v>1373</v>
      </c>
      <c r="C97" s="29" t="s">
        <v>1575</v>
      </c>
      <c r="D97" s="29" t="s">
        <v>44</v>
      </c>
      <c r="E97" s="28"/>
      <c r="F97" s="28"/>
      <c r="G97" s="29" t="s">
        <v>1576</v>
      </c>
      <c r="H97" s="29" t="s">
        <v>45</v>
      </c>
      <c r="I97" s="29" t="s">
        <v>1341</v>
      </c>
      <c r="J97" s="28"/>
      <c r="K97" s="29" t="s">
        <v>1577</v>
      </c>
      <c r="L97" s="28"/>
      <c r="M97" s="29" t="s">
        <v>1578</v>
      </c>
      <c r="N97" s="29">
        <v>25</v>
      </c>
      <c r="O97" s="30">
        <v>250</v>
      </c>
      <c r="P97" s="29" t="s">
        <v>1037</v>
      </c>
      <c r="Q97" s="29" t="s">
        <v>1579</v>
      </c>
      <c r="R97" s="28"/>
      <c r="S97" s="28"/>
      <c r="T97" s="28"/>
      <c r="U97" s="28"/>
      <c r="V97" s="28"/>
      <c r="W97" s="29" t="s">
        <v>847</v>
      </c>
      <c r="X97" s="29" t="s">
        <v>847</v>
      </c>
    </row>
    <row r="98" spans="1:24" x14ac:dyDescent="0.2">
      <c r="A98" s="29" t="s">
        <v>1580</v>
      </c>
      <c r="B98" s="28"/>
      <c r="C98" s="29" t="s">
        <v>1581</v>
      </c>
      <c r="D98" s="29" t="s">
        <v>44</v>
      </c>
      <c r="E98" s="28"/>
      <c r="F98" s="28"/>
      <c r="G98" s="29" t="s">
        <v>1582</v>
      </c>
      <c r="H98" s="29" t="s">
        <v>45</v>
      </c>
      <c r="I98" s="29" t="s">
        <v>1510</v>
      </c>
      <c r="J98" s="28"/>
      <c r="K98" s="29" t="s">
        <v>1583</v>
      </c>
      <c r="L98" s="28"/>
      <c r="M98" s="29" t="s">
        <v>1584</v>
      </c>
      <c r="N98" s="29">
        <v>10</v>
      </c>
      <c r="O98" s="30">
        <v>100</v>
      </c>
      <c r="P98" s="29" t="s">
        <v>1037</v>
      </c>
      <c r="Q98" s="29" t="s">
        <v>1585</v>
      </c>
      <c r="R98" s="28"/>
      <c r="S98" s="28"/>
      <c r="T98" s="28"/>
      <c r="U98" s="28"/>
      <c r="V98" s="28"/>
      <c r="W98" s="29" t="s">
        <v>847</v>
      </c>
      <c r="X98" s="29" t="s">
        <v>847</v>
      </c>
    </row>
    <row r="99" spans="1:24" x14ac:dyDescent="0.2">
      <c r="A99" s="29" t="s">
        <v>1586</v>
      </c>
      <c r="B99" s="29" t="s">
        <v>1068</v>
      </c>
      <c r="C99" s="29" t="s">
        <v>1587</v>
      </c>
      <c r="D99" s="29" t="s">
        <v>44</v>
      </c>
      <c r="E99" s="28"/>
      <c r="F99" s="28"/>
      <c r="G99" s="29" t="s">
        <v>1588</v>
      </c>
      <c r="H99" s="29" t="s">
        <v>45</v>
      </c>
      <c r="I99" s="29" t="s">
        <v>1589</v>
      </c>
      <c r="J99" s="28"/>
      <c r="K99" s="29" t="s">
        <v>1590</v>
      </c>
      <c r="L99" s="28"/>
      <c r="M99" s="29" t="s">
        <v>1591</v>
      </c>
      <c r="N99" s="29">
        <v>50</v>
      </c>
      <c r="O99" s="30">
        <v>500</v>
      </c>
      <c r="P99" s="29" t="s">
        <v>1037</v>
      </c>
      <c r="Q99" s="29" t="s">
        <v>1592</v>
      </c>
      <c r="R99" s="28"/>
      <c r="S99" s="28"/>
      <c r="T99" s="28"/>
      <c r="U99" s="28"/>
      <c r="V99" s="28"/>
      <c r="W99" s="29" t="s">
        <v>847</v>
      </c>
      <c r="X99" s="29" t="s">
        <v>847</v>
      </c>
    </row>
    <row r="100" spans="1:24" x14ac:dyDescent="0.2">
      <c r="A100" s="29" t="s">
        <v>1593</v>
      </c>
      <c r="B100" s="28"/>
      <c r="C100" s="29" t="s">
        <v>1594</v>
      </c>
      <c r="D100" s="29" t="s">
        <v>44</v>
      </c>
      <c r="E100" s="28"/>
      <c r="F100" s="28"/>
      <c r="G100" s="29" t="s">
        <v>1595</v>
      </c>
      <c r="H100" s="29" t="s">
        <v>45</v>
      </c>
      <c r="I100" s="29" t="s">
        <v>1034</v>
      </c>
      <c r="J100" s="28"/>
      <c r="K100" s="29" t="s">
        <v>1596</v>
      </c>
      <c r="L100" s="28"/>
      <c r="M100" s="29" t="s">
        <v>1597</v>
      </c>
      <c r="N100" s="29">
        <v>25</v>
      </c>
      <c r="O100" s="30">
        <v>250</v>
      </c>
      <c r="P100" s="29" t="s">
        <v>1037</v>
      </c>
      <c r="Q100" s="29" t="s">
        <v>1598</v>
      </c>
      <c r="R100" s="28"/>
      <c r="S100" s="28"/>
      <c r="T100" s="28"/>
      <c r="U100" s="28"/>
      <c r="V100" s="28"/>
      <c r="W100" s="29" t="s">
        <v>847</v>
      </c>
      <c r="X100" s="29" t="s">
        <v>847</v>
      </c>
    </row>
    <row r="101" spans="1:24" x14ac:dyDescent="0.2">
      <c r="A101" s="29" t="s">
        <v>1599</v>
      </c>
      <c r="B101" s="29" t="s">
        <v>1068</v>
      </c>
      <c r="C101" s="29" t="s">
        <v>1600</v>
      </c>
      <c r="D101" s="29" t="s">
        <v>44</v>
      </c>
      <c r="E101" s="28"/>
      <c r="F101" s="28"/>
      <c r="G101" s="29" t="s">
        <v>1601</v>
      </c>
      <c r="H101" s="29" t="s">
        <v>45</v>
      </c>
      <c r="I101" s="29" t="s">
        <v>1414</v>
      </c>
      <c r="J101" s="28"/>
      <c r="K101" s="29" t="s">
        <v>1602</v>
      </c>
      <c r="L101" s="28"/>
      <c r="M101" s="29" t="s">
        <v>1603</v>
      </c>
      <c r="N101" s="29">
        <v>50</v>
      </c>
      <c r="O101" s="30">
        <v>500</v>
      </c>
      <c r="P101" s="29" t="s">
        <v>1037</v>
      </c>
      <c r="Q101" s="29" t="s">
        <v>1604</v>
      </c>
      <c r="R101" s="28"/>
      <c r="S101" s="28"/>
      <c r="T101" s="28"/>
      <c r="U101" s="28"/>
      <c r="V101" s="28"/>
      <c r="W101" s="29" t="s">
        <v>847</v>
      </c>
      <c r="X101" s="29" t="s">
        <v>847</v>
      </c>
    </row>
    <row r="102" spans="1:24" x14ac:dyDescent="0.2">
      <c r="A102" s="29" t="s">
        <v>1605</v>
      </c>
      <c r="B102" s="29" t="s">
        <v>1606</v>
      </c>
      <c r="C102" s="29" t="s">
        <v>1607</v>
      </c>
      <c r="D102" s="29" t="s">
        <v>44</v>
      </c>
      <c r="E102" s="28"/>
      <c r="F102" s="28"/>
      <c r="G102" s="29" t="s">
        <v>1608</v>
      </c>
      <c r="H102" s="29" t="s">
        <v>45</v>
      </c>
      <c r="I102" s="29" t="s">
        <v>1050</v>
      </c>
      <c r="J102" s="28"/>
      <c r="K102" s="29" t="s">
        <v>1609</v>
      </c>
      <c r="L102" s="28"/>
      <c r="M102" s="29" t="s">
        <v>1610</v>
      </c>
      <c r="N102" s="29">
        <v>30</v>
      </c>
      <c r="O102" s="30">
        <v>300</v>
      </c>
      <c r="P102" s="29" t="s">
        <v>1037</v>
      </c>
      <c r="Q102" s="29" t="s">
        <v>1611</v>
      </c>
      <c r="R102" s="28"/>
      <c r="S102" s="28"/>
      <c r="T102" s="28"/>
      <c r="U102" s="28"/>
      <c r="V102" s="28"/>
      <c r="W102" s="29" t="s">
        <v>847</v>
      </c>
      <c r="X102" s="29" t="s">
        <v>847</v>
      </c>
    </row>
    <row r="103" spans="1:24" x14ac:dyDescent="0.2">
      <c r="A103" s="29" t="s">
        <v>1210</v>
      </c>
      <c r="B103" s="29" t="s">
        <v>1612</v>
      </c>
      <c r="C103" s="29" t="s">
        <v>1613</v>
      </c>
      <c r="D103" s="29" t="s">
        <v>44</v>
      </c>
      <c r="E103" s="28"/>
      <c r="F103" s="28"/>
      <c r="G103" s="29" t="s">
        <v>1614</v>
      </c>
      <c r="H103" s="29" t="s">
        <v>45</v>
      </c>
      <c r="I103" s="29" t="s">
        <v>1615</v>
      </c>
      <c r="J103" s="28"/>
      <c r="K103" s="29" t="s">
        <v>1616</v>
      </c>
      <c r="L103" s="28"/>
      <c r="M103" s="29" t="s">
        <v>1617</v>
      </c>
      <c r="N103" s="29">
        <v>2</v>
      </c>
      <c r="O103" s="30">
        <v>20</v>
      </c>
      <c r="P103" s="29" t="s">
        <v>1037</v>
      </c>
      <c r="Q103" s="29" t="s">
        <v>1618</v>
      </c>
      <c r="R103" s="28"/>
      <c r="S103" s="28"/>
      <c r="T103" s="28"/>
      <c r="U103" s="28"/>
      <c r="V103" s="28"/>
      <c r="W103" s="29" t="s">
        <v>847</v>
      </c>
      <c r="X103" s="29" t="s">
        <v>847</v>
      </c>
    </row>
    <row r="104" spans="1:24" x14ac:dyDescent="0.2">
      <c r="A104" s="29" t="s">
        <v>1619</v>
      </c>
      <c r="B104" s="28"/>
      <c r="C104" s="29" t="s">
        <v>1496</v>
      </c>
      <c r="D104" s="29" t="s">
        <v>44</v>
      </c>
      <c r="E104" s="28"/>
      <c r="F104" s="28"/>
      <c r="G104" s="29" t="s">
        <v>1620</v>
      </c>
      <c r="H104" s="29" t="s">
        <v>45</v>
      </c>
      <c r="I104" s="29" t="s">
        <v>1414</v>
      </c>
      <c r="J104" s="28"/>
      <c r="K104" s="29" t="s">
        <v>1621</v>
      </c>
      <c r="L104" s="28"/>
      <c r="M104" s="29" t="s">
        <v>1622</v>
      </c>
      <c r="N104" s="29">
        <v>15</v>
      </c>
      <c r="O104" s="30">
        <v>150</v>
      </c>
      <c r="P104" s="29" t="s">
        <v>1037</v>
      </c>
      <c r="Q104" s="29" t="s">
        <v>1623</v>
      </c>
      <c r="R104" s="28"/>
      <c r="S104" s="28"/>
      <c r="T104" s="28"/>
      <c r="U104" s="28"/>
      <c r="V104" s="28"/>
      <c r="W104" s="29" t="s">
        <v>847</v>
      </c>
      <c r="X104" s="29" t="s">
        <v>847</v>
      </c>
    </row>
    <row r="105" spans="1:24" x14ac:dyDescent="0.2">
      <c r="A105" s="29" t="s">
        <v>1437</v>
      </c>
      <c r="B105" s="28"/>
      <c r="C105" s="29" t="s">
        <v>1443</v>
      </c>
      <c r="D105" s="29" t="s">
        <v>44</v>
      </c>
      <c r="E105" s="28"/>
      <c r="F105" s="28"/>
      <c r="G105" s="29" t="s">
        <v>1624</v>
      </c>
      <c r="H105" s="29" t="s">
        <v>45</v>
      </c>
      <c r="I105" s="29" t="s">
        <v>1163</v>
      </c>
      <c r="J105" s="28"/>
      <c r="K105" s="29" t="s">
        <v>1625</v>
      </c>
      <c r="L105" s="28"/>
      <c r="M105" s="29" t="s">
        <v>1626</v>
      </c>
      <c r="N105" s="29">
        <v>6</v>
      </c>
      <c r="O105" s="30">
        <v>60</v>
      </c>
      <c r="P105" s="29" t="s">
        <v>1037</v>
      </c>
      <c r="Q105" s="29" t="s">
        <v>1627</v>
      </c>
      <c r="R105" s="28"/>
      <c r="S105" s="28"/>
      <c r="T105" s="28"/>
      <c r="U105" s="28"/>
      <c r="V105" s="28"/>
      <c r="W105" s="29" t="s">
        <v>847</v>
      </c>
      <c r="X105" s="29" t="s">
        <v>847</v>
      </c>
    </row>
    <row r="106" spans="1:24" x14ac:dyDescent="0.2">
      <c r="A106" s="29" t="s">
        <v>1628</v>
      </c>
      <c r="B106" s="29" t="s">
        <v>1629</v>
      </c>
      <c r="C106" s="29" t="s">
        <v>1210</v>
      </c>
      <c r="D106" s="29" t="s">
        <v>44</v>
      </c>
      <c r="E106" s="28"/>
      <c r="F106" s="28"/>
      <c r="G106" s="29" t="s">
        <v>1630</v>
      </c>
      <c r="H106" s="29" t="s">
        <v>45</v>
      </c>
      <c r="I106" s="29" t="s">
        <v>1084</v>
      </c>
      <c r="J106" s="28"/>
      <c r="K106" s="29" t="s">
        <v>1631</v>
      </c>
      <c r="L106" s="28"/>
      <c r="M106" s="29" t="s">
        <v>1632</v>
      </c>
      <c r="N106" s="29">
        <v>6</v>
      </c>
      <c r="O106" s="30">
        <v>60</v>
      </c>
      <c r="P106" s="29" t="s">
        <v>1037</v>
      </c>
      <c r="Q106" s="29" t="s">
        <v>1633</v>
      </c>
      <c r="R106" s="28"/>
      <c r="S106" s="28"/>
      <c r="T106" s="28"/>
      <c r="U106" s="28"/>
      <c r="V106" s="28"/>
      <c r="W106" s="29" t="s">
        <v>847</v>
      </c>
      <c r="X106" s="29" t="s">
        <v>847</v>
      </c>
    </row>
    <row r="107" spans="1:24" x14ac:dyDescent="0.2">
      <c r="A107" s="29" t="s">
        <v>1634</v>
      </c>
      <c r="B107" s="29" t="s">
        <v>1635</v>
      </c>
      <c r="C107" s="29" t="s">
        <v>1636</v>
      </c>
      <c r="D107" s="29" t="s">
        <v>44</v>
      </c>
      <c r="E107" s="28"/>
      <c r="F107" s="28"/>
      <c r="G107" s="29" t="s">
        <v>1637</v>
      </c>
      <c r="H107" s="29" t="s">
        <v>45</v>
      </c>
      <c r="I107" s="29" t="s">
        <v>1125</v>
      </c>
      <c r="J107" s="28"/>
      <c r="K107" s="29" t="s">
        <v>1638</v>
      </c>
      <c r="L107" s="28"/>
      <c r="M107" s="29" t="s">
        <v>1639</v>
      </c>
      <c r="N107" s="29">
        <v>8</v>
      </c>
      <c r="O107" s="30">
        <v>80</v>
      </c>
      <c r="P107" s="29" t="s">
        <v>1037</v>
      </c>
      <c r="Q107" s="29" t="s">
        <v>1640</v>
      </c>
      <c r="R107" s="28"/>
      <c r="S107" s="28"/>
      <c r="T107" s="28"/>
      <c r="U107" s="28"/>
      <c r="V107" s="28"/>
      <c r="W107" s="29" t="s">
        <v>847</v>
      </c>
      <c r="X107" s="29" t="s">
        <v>847</v>
      </c>
    </row>
    <row r="108" spans="1:24" x14ac:dyDescent="0.2">
      <c r="A108" s="29" t="s">
        <v>1641</v>
      </c>
      <c r="B108" s="29" t="s">
        <v>1642</v>
      </c>
      <c r="C108" s="29" t="s">
        <v>1643</v>
      </c>
      <c r="D108" s="29" t="s">
        <v>44</v>
      </c>
      <c r="E108" s="28"/>
      <c r="F108" s="28"/>
      <c r="G108" s="29" t="s">
        <v>1644</v>
      </c>
      <c r="H108" s="29" t="s">
        <v>45</v>
      </c>
      <c r="I108" s="29" t="s">
        <v>1050</v>
      </c>
      <c r="J108" s="28"/>
      <c r="K108" s="29" t="s">
        <v>1645</v>
      </c>
      <c r="L108" s="28"/>
      <c r="M108" s="29" t="s">
        <v>1646</v>
      </c>
      <c r="N108" s="29">
        <v>22</v>
      </c>
      <c r="O108" s="30">
        <v>220</v>
      </c>
      <c r="P108" s="29" t="s">
        <v>1037</v>
      </c>
      <c r="Q108" s="29" t="s">
        <v>1647</v>
      </c>
      <c r="R108" s="28"/>
      <c r="S108" s="28"/>
      <c r="T108" s="28"/>
      <c r="U108" s="28"/>
      <c r="V108" s="28"/>
      <c r="W108" s="29" t="s">
        <v>847</v>
      </c>
      <c r="X108" s="29" t="s">
        <v>847</v>
      </c>
    </row>
    <row r="109" spans="1:24" x14ac:dyDescent="0.2">
      <c r="A109" s="29" t="s">
        <v>1648</v>
      </c>
      <c r="B109" s="29" t="s">
        <v>1068</v>
      </c>
      <c r="C109" s="29" t="s">
        <v>1649</v>
      </c>
      <c r="D109" s="29" t="s">
        <v>44</v>
      </c>
      <c r="E109" s="28"/>
      <c r="F109" s="28"/>
      <c r="G109" s="29" t="s">
        <v>1650</v>
      </c>
      <c r="H109" s="29" t="s">
        <v>45</v>
      </c>
      <c r="I109" s="29" t="s">
        <v>1050</v>
      </c>
      <c r="J109" s="28"/>
      <c r="K109" s="29" t="s">
        <v>1651</v>
      </c>
      <c r="L109" s="28"/>
      <c r="M109" s="29" t="s">
        <v>1652</v>
      </c>
      <c r="N109" s="29">
        <v>10</v>
      </c>
      <c r="O109" s="30">
        <v>100</v>
      </c>
      <c r="P109" s="29" t="s">
        <v>1037</v>
      </c>
      <c r="Q109" s="29" t="s">
        <v>1653</v>
      </c>
      <c r="R109" s="28"/>
      <c r="S109" s="28"/>
      <c r="T109" s="28"/>
      <c r="U109" s="28"/>
      <c r="V109" s="28"/>
      <c r="W109" s="29" t="s">
        <v>847</v>
      </c>
      <c r="X109" s="29" t="s">
        <v>847</v>
      </c>
    </row>
    <row r="110" spans="1:24" x14ac:dyDescent="0.2">
      <c r="A110" s="29" t="s">
        <v>1654</v>
      </c>
      <c r="B110" s="28"/>
      <c r="C110" s="29" t="s">
        <v>1655</v>
      </c>
      <c r="D110" s="29" t="s">
        <v>44</v>
      </c>
      <c r="E110" s="28"/>
      <c r="F110" s="28"/>
      <c r="G110" s="29" t="s">
        <v>1656</v>
      </c>
      <c r="H110" s="29" t="s">
        <v>45</v>
      </c>
      <c r="I110" s="29" t="s">
        <v>1163</v>
      </c>
      <c r="J110" s="28"/>
      <c r="K110" s="29" t="s">
        <v>1657</v>
      </c>
      <c r="L110" s="28"/>
      <c r="M110" s="29" t="s">
        <v>1658</v>
      </c>
      <c r="N110" s="29">
        <v>48</v>
      </c>
      <c r="O110" s="30">
        <v>480</v>
      </c>
      <c r="P110" s="29" t="s">
        <v>1037</v>
      </c>
      <c r="Q110" s="29" t="s">
        <v>1659</v>
      </c>
      <c r="R110" s="28"/>
      <c r="S110" s="28"/>
      <c r="T110" s="28"/>
      <c r="U110" s="28"/>
      <c r="V110" s="28"/>
      <c r="W110" s="29" t="s">
        <v>847</v>
      </c>
      <c r="X110" s="29" t="s">
        <v>847</v>
      </c>
    </row>
    <row r="111" spans="1:24" x14ac:dyDescent="0.2">
      <c r="A111" s="29" t="s">
        <v>1160</v>
      </c>
      <c r="B111" s="29" t="s">
        <v>1660</v>
      </c>
      <c r="C111" s="29" t="s">
        <v>1661</v>
      </c>
      <c r="D111" s="29" t="s">
        <v>44</v>
      </c>
      <c r="E111" s="28"/>
      <c r="F111" s="28"/>
      <c r="G111" s="29" t="s">
        <v>1662</v>
      </c>
      <c r="H111" s="29" t="s">
        <v>45</v>
      </c>
      <c r="I111" s="29" t="s">
        <v>1510</v>
      </c>
      <c r="J111" s="28"/>
      <c r="K111" s="29" t="s">
        <v>1663</v>
      </c>
      <c r="L111" s="28"/>
      <c r="M111" s="29" t="s">
        <v>1664</v>
      </c>
      <c r="N111" s="29">
        <v>9</v>
      </c>
      <c r="O111" s="30">
        <v>90</v>
      </c>
      <c r="P111" s="29" t="s">
        <v>1037</v>
      </c>
      <c r="Q111" s="29" t="s">
        <v>1665</v>
      </c>
      <c r="R111" s="28"/>
      <c r="S111" s="28"/>
      <c r="T111" s="28"/>
      <c r="U111" s="28"/>
      <c r="V111" s="28"/>
      <c r="W111" s="29" t="s">
        <v>847</v>
      </c>
      <c r="X111" s="29" t="s">
        <v>847</v>
      </c>
    </row>
    <row r="112" spans="1:24" x14ac:dyDescent="0.2">
      <c r="A112" s="29" t="s">
        <v>1568</v>
      </c>
      <c r="B112" s="29" t="s">
        <v>1666</v>
      </c>
      <c r="C112" s="29" t="s">
        <v>1667</v>
      </c>
      <c r="D112" s="29" t="s">
        <v>44</v>
      </c>
      <c r="E112" s="28"/>
      <c r="F112" s="28"/>
      <c r="G112" s="29" t="s">
        <v>1668</v>
      </c>
      <c r="H112" s="29" t="s">
        <v>45</v>
      </c>
      <c r="I112" s="29" t="s">
        <v>1510</v>
      </c>
      <c r="J112" s="28"/>
      <c r="K112" s="29" t="s">
        <v>1669</v>
      </c>
      <c r="L112" s="28"/>
      <c r="M112" s="29" t="s">
        <v>1670</v>
      </c>
      <c r="N112" s="29">
        <v>15</v>
      </c>
      <c r="O112" s="30">
        <v>150</v>
      </c>
      <c r="P112" s="29" t="s">
        <v>1037</v>
      </c>
      <c r="Q112" s="29" t="s">
        <v>1671</v>
      </c>
      <c r="R112" s="28"/>
      <c r="S112" s="28"/>
      <c r="T112" s="28"/>
      <c r="U112" s="28"/>
      <c r="V112" s="28"/>
      <c r="W112" s="29" t="s">
        <v>847</v>
      </c>
      <c r="X112" s="29" t="s">
        <v>847</v>
      </c>
    </row>
    <row r="113" spans="1:24" x14ac:dyDescent="0.2">
      <c r="A113" s="29" t="s">
        <v>1672</v>
      </c>
      <c r="B113" s="28"/>
      <c r="C113" s="29" t="s">
        <v>1673</v>
      </c>
      <c r="D113" s="29" t="s">
        <v>44</v>
      </c>
      <c r="E113" s="28"/>
      <c r="F113" s="28"/>
      <c r="G113" s="29" t="s">
        <v>1674</v>
      </c>
      <c r="H113" s="29" t="s">
        <v>45</v>
      </c>
      <c r="I113" s="29" t="s">
        <v>1510</v>
      </c>
      <c r="J113" s="28"/>
      <c r="K113" s="29" t="s">
        <v>1675</v>
      </c>
      <c r="L113" s="28"/>
      <c r="M113" s="29" t="s">
        <v>1676</v>
      </c>
      <c r="N113" s="29">
        <v>2</v>
      </c>
      <c r="O113" s="30">
        <v>20</v>
      </c>
      <c r="P113" s="29" t="s">
        <v>1037</v>
      </c>
      <c r="Q113" s="29" t="s">
        <v>1677</v>
      </c>
      <c r="R113" s="28"/>
      <c r="S113" s="28"/>
      <c r="T113" s="28"/>
      <c r="U113" s="28"/>
      <c r="V113" s="28"/>
      <c r="W113" s="29" t="s">
        <v>847</v>
      </c>
      <c r="X113" s="29" t="s">
        <v>847</v>
      </c>
    </row>
    <row r="114" spans="1:24" x14ac:dyDescent="0.2">
      <c r="A114" s="29" t="s">
        <v>1678</v>
      </c>
      <c r="B114" s="29" t="s">
        <v>1679</v>
      </c>
      <c r="C114" s="29" t="s">
        <v>1680</v>
      </c>
      <c r="D114" s="29" t="s">
        <v>44</v>
      </c>
      <c r="E114" s="28"/>
      <c r="F114" s="28"/>
      <c r="G114" s="29" t="s">
        <v>1681</v>
      </c>
      <c r="H114" s="29" t="s">
        <v>45</v>
      </c>
      <c r="I114" s="29" t="s">
        <v>1050</v>
      </c>
      <c r="J114" s="28"/>
      <c r="K114" s="29" t="s">
        <v>1682</v>
      </c>
      <c r="L114" s="28"/>
      <c r="M114" s="29" t="s">
        <v>1683</v>
      </c>
      <c r="N114" s="29">
        <v>11</v>
      </c>
      <c r="O114" s="30">
        <v>110</v>
      </c>
      <c r="P114" s="29" t="s">
        <v>1037</v>
      </c>
      <c r="Q114" s="29" t="s">
        <v>1684</v>
      </c>
      <c r="R114" s="28"/>
      <c r="S114" s="28"/>
      <c r="T114" s="28"/>
      <c r="U114" s="28"/>
      <c r="V114" s="28"/>
      <c r="W114" s="29" t="s">
        <v>847</v>
      </c>
      <c r="X114" s="29" t="s">
        <v>847</v>
      </c>
    </row>
    <row r="115" spans="1:24" x14ac:dyDescent="0.2">
      <c r="A115" s="29" t="s">
        <v>1685</v>
      </c>
      <c r="B115" s="28"/>
      <c r="C115" s="29" t="s">
        <v>1686</v>
      </c>
      <c r="D115" s="29" t="s">
        <v>44</v>
      </c>
      <c r="E115" s="28"/>
      <c r="F115" s="28"/>
      <c r="G115" s="29" t="s">
        <v>1687</v>
      </c>
      <c r="H115" s="29" t="s">
        <v>45</v>
      </c>
      <c r="I115" s="29" t="s">
        <v>1269</v>
      </c>
      <c r="J115" s="28"/>
      <c r="K115" s="29" t="s">
        <v>1688</v>
      </c>
      <c r="L115" s="28"/>
      <c r="M115" s="29" t="s">
        <v>1689</v>
      </c>
      <c r="N115" s="29">
        <v>5</v>
      </c>
      <c r="O115" s="30">
        <v>50</v>
      </c>
      <c r="P115" s="29" t="s">
        <v>1037</v>
      </c>
      <c r="Q115" s="29" t="s">
        <v>1690</v>
      </c>
      <c r="R115" s="28"/>
      <c r="S115" s="28"/>
      <c r="T115" s="28"/>
      <c r="U115" s="28"/>
      <c r="V115" s="28"/>
      <c r="W115" s="29" t="s">
        <v>847</v>
      </c>
      <c r="X115" s="29" t="s">
        <v>847</v>
      </c>
    </row>
    <row r="116" spans="1:24" x14ac:dyDescent="0.2">
      <c r="A116" s="29" t="s">
        <v>1691</v>
      </c>
      <c r="B116" s="28"/>
      <c r="C116" s="29" t="s">
        <v>1692</v>
      </c>
      <c r="D116" s="29" t="s">
        <v>44</v>
      </c>
      <c r="E116" s="28"/>
      <c r="F116" s="28"/>
      <c r="G116" s="29" t="s">
        <v>1693</v>
      </c>
      <c r="H116" s="29" t="s">
        <v>45</v>
      </c>
      <c r="I116" s="29" t="s">
        <v>1150</v>
      </c>
      <c r="J116" s="28"/>
      <c r="K116" s="29" t="s">
        <v>1694</v>
      </c>
      <c r="L116" s="28"/>
      <c r="M116" s="29" t="s">
        <v>1695</v>
      </c>
      <c r="N116" s="29">
        <v>25</v>
      </c>
      <c r="O116" s="30">
        <v>250</v>
      </c>
      <c r="P116" s="29" t="s">
        <v>1037</v>
      </c>
      <c r="Q116" s="29" t="s">
        <v>1696</v>
      </c>
      <c r="R116" s="28"/>
      <c r="S116" s="28"/>
      <c r="T116" s="28"/>
      <c r="U116" s="28"/>
      <c r="V116" s="28"/>
      <c r="W116" s="29" t="s">
        <v>847</v>
      </c>
      <c r="X116" s="29" t="s">
        <v>847</v>
      </c>
    </row>
    <row r="117" spans="1:24" x14ac:dyDescent="0.2">
      <c r="A117" s="29" t="s">
        <v>1141</v>
      </c>
      <c r="B117" s="29" t="s">
        <v>1068</v>
      </c>
      <c r="C117" s="29" t="s">
        <v>1174</v>
      </c>
      <c r="D117" s="29" t="s">
        <v>44</v>
      </c>
      <c r="E117" s="28"/>
      <c r="F117" s="28"/>
      <c r="G117" s="29" t="s">
        <v>1697</v>
      </c>
      <c r="H117" s="29" t="s">
        <v>45</v>
      </c>
      <c r="I117" s="29" t="s">
        <v>1132</v>
      </c>
      <c r="J117" s="28"/>
      <c r="K117" s="29" t="s">
        <v>1698</v>
      </c>
      <c r="L117" s="28"/>
      <c r="M117" s="29" t="s">
        <v>1699</v>
      </c>
      <c r="N117" s="29">
        <v>30</v>
      </c>
      <c r="O117" s="30">
        <v>300</v>
      </c>
      <c r="P117" s="29" t="s">
        <v>1037</v>
      </c>
      <c r="Q117" s="29" t="s">
        <v>1700</v>
      </c>
      <c r="R117" s="28"/>
      <c r="S117" s="28"/>
      <c r="T117" s="28"/>
      <c r="U117" s="28"/>
      <c r="V117" s="28"/>
      <c r="W117" s="29" t="s">
        <v>847</v>
      </c>
      <c r="X117" s="29" t="s">
        <v>847</v>
      </c>
    </row>
    <row r="118" spans="1:24" x14ac:dyDescent="0.2">
      <c r="A118" s="29" t="s">
        <v>1358</v>
      </c>
      <c r="B118" s="28"/>
      <c r="C118" s="29" t="s">
        <v>1701</v>
      </c>
      <c r="D118" s="29" t="s">
        <v>44</v>
      </c>
      <c r="E118" s="28"/>
      <c r="F118" s="28"/>
      <c r="G118" s="29" t="s">
        <v>1702</v>
      </c>
      <c r="H118" s="29" t="s">
        <v>45</v>
      </c>
      <c r="I118" s="29" t="s">
        <v>1042</v>
      </c>
      <c r="J118" s="28"/>
      <c r="K118" s="29" t="s">
        <v>1703</v>
      </c>
      <c r="L118" s="28"/>
      <c r="M118" s="29" t="s">
        <v>1704</v>
      </c>
      <c r="N118" s="29">
        <v>2</v>
      </c>
      <c r="O118" s="30">
        <v>20</v>
      </c>
      <c r="P118" s="29" t="s">
        <v>1037</v>
      </c>
      <c r="Q118" s="29" t="s">
        <v>1705</v>
      </c>
      <c r="R118" s="28"/>
      <c r="S118" s="28"/>
      <c r="T118" s="28"/>
      <c r="U118" s="28"/>
      <c r="V118" s="28"/>
      <c r="W118" s="29" t="s">
        <v>847</v>
      </c>
      <c r="X118" s="29" t="s">
        <v>847</v>
      </c>
    </row>
    <row r="119" spans="1:24" x14ac:dyDescent="0.2">
      <c r="A119" s="29" t="s">
        <v>1706</v>
      </c>
      <c r="B119" s="29" t="s">
        <v>1707</v>
      </c>
      <c r="C119" s="29" t="s">
        <v>1708</v>
      </c>
      <c r="D119" s="29" t="s">
        <v>44</v>
      </c>
      <c r="E119" s="28"/>
      <c r="F119" s="28"/>
      <c r="G119" s="29" t="s">
        <v>1709</v>
      </c>
      <c r="H119" s="29" t="s">
        <v>45</v>
      </c>
      <c r="I119" s="29" t="s">
        <v>1050</v>
      </c>
      <c r="J119" s="28"/>
      <c r="K119" s="29" t="s">
        <v>1710</v>
      </c>
      <c r="L119" s="28"/>
      <c r="M119" s="29" t="s">
        <v>1711</v>
      </c>
      <c r="N119" s="29">
        <v>12</v>
      </c>
      <c r="O119" s="30">
        <v>120</v>
      </c>
      <c r="P119" s="29" t="s">
        <v>1037</v>
      </c>
      <c r="Q119" s="29" t="s">
        <v>1712</v>
      </c>
      <c r="R119" s="28"/>
      <c r="S119" s="28"/>
      <c r="T119" s="28"/>
      <c r="U119" s="28"/>
      <c r="V119" s="28"/>
      <c r="W119" s="29" t="s">
        <v>847</v>
      </c>
      <c r="X119" s="29" t="s">
        <v>847</v>
      </c>
    </row>
    <row r="120" spans="1:24" x14ac:dyDescent="0.2">
      <c r="A120" s="29" t="s">
        <v>1713</v>
      </c>
      <c r="B120" s="29" t="s">
        <v>1714</v>
      </c>
      <c r="C120" s="29" t="s">
        <v>1715</v>
      </c>
      <c r="D120" s="29" t="s">
        <v>44</v>
      </c>
      <c r="E120" s="28"/>
      <c r="F120" s="28"/>
      <c r="G120" s="29" t="s">
        <v>1716</v>
      </c>
      <c r="H120" s="29" t="s">
        <v>45</v>
      </c>
      <c r="I120" s="29" t="s">
        <v>1084</v>
      </c>
      <c r="J120" s="28"/>
      <c r="K120" s="29" t="s">
        <v>1548</v>
      </c>
      <c r="L120" s="28"/>
      <c r="M120" s="29" t="s">
        <v>1717</v>
      </c>
      <c r="N120" s="29">
        <v>1</v>
      </c>
      <c r="O120" s="30">
        <v>10</v>
      </c>
      <c r="P120" s="29" t="s">
        <v>1037</v>
      </c>
      <c r="Q120" s="29" t="s">
        <v>1718</v>
      </c>
      <c r="R120" s="28"/>
      <c r="S120" s="28"/>
      <c r="T120" s="28"/>
      <c r="U120" s="28"/>
      <c r="V120" s="28"/>
      <c r="W120" s="29" t="s">
        <v>847</v>
      </c>
      <c r="X120" s="29" t="s">
        <v>847</v>
      </c>
    </row>
    <row r="121" spans="1:24" x14ac:dyDescent="0.2">
      <c r="A121" s="29" t="s">
        <v>1719</v>
      </c>
      <c r="B121" s="29" t="s">
        <v>1720</v>
      </c>
      <c r="C121" s="29" t="s">
        <v>1721</v>
      </c>
      <c r="D121" s="29" t="s">
        <v>44</v>
      </c>
      <c r="E121" s="28"/>
      <c r="F121" s="28"/>
      <c r="G121" s="29" t="s">
        <v>1722</v>
      </c>
      <c r="H121" s="29" t="s">
        <v>45</v>
      </c>
      <c r="I121" s="29" t="s">
        <v>1084</v>
      </c>
      <c r="J121" s="28"/>
      <c r="K121" s="29" t="s">
        <v>1723</v>
      </c>
      <c r="L121" s="28"/>
      <c r="M121" s="29" t="s">
        <v>1724</v>
      </c>
      <c r="N121" s="29">
        <v>2</v>
      </c>
      <c r="O121" s="30">
        <v>20</v>
      </c>
      <c r="P121" s="29" t="s">
        <v>1037</v>
      </c>
      <c r="Q121" s="29" t="s">
        <v>1725</v>
      </c>
      <c r="R121" s="28"/>
      <c r="S121" s="28"/>
      <c r="T121" s="28"/>
      <c r="U121" s="28"/>
      <c r="V121" s="28"/>
      <c r="W121" s="29" t="s">
        <v>847</v>
      </c>
      <c r="X121" s="29" t="s">
        <v>847</v>
      </c>
    </row>
    <row r="122" spans="1:24" x14ac:dyDescent="0.2">
      <c r="A122" s="29" t="s">
        <v>1726</v>
      </c>
      <c r="B122" s="29" t="s">
        <v>1727</v>
      </c>
      <c r="C122" s="29" t="s">
        <v>1293</v>
      </c>
      <c r="D122" s="29" t="s">
        <v>44</v>
      </c>
      <c r="E122" s="28"/>
      <c r="F122" s="28"/>
      <c r="G122" s="29" t="s">
        <v>1728</v>
      </c>
      <c r="H122" s="29" t="s">
        <v>45</v>
      </c>
      <c r="I122" s="29" t="s">
        <v>1042</v>
      </c>
      <c r="J122" s="28"/>
      <c r="K122" s="29" t="s">
        <v>1729</v>
      </c>
      <c r="L122" s="28"/>
      <c r="M122" s="29" t="s">
        <v>1730</v>
      </c>
      <c r="N122" s="29">
        <v>150</v>
      </c>
      <c r="O122" s="30">
        <v>1500</v>
      </c>
      <c r="P122" s="29" t="s">
        <v>1037</v>
      </c>
      <c r="Q122" s="29" t="s">
        <v>1731</v>
      </c>
      <c r="R122" s="28"/>
      <c r="S122" s="28"/>
      <c r="T122" s="28"/>
      <c r="U122" s="28"/>
      <c r="V122" s="28"/>
      <c r="W122" s="29" t="s">
        <v>847</v>
      </c>
      <c r="X122" s="29" t="s">
        <v>847</v>
      </c>
    </row>
    <row r="123" spans="1:24" x14ac:dyDescent="0.2">
      <c r="A123" s="29" t="s">
        <v>1418</v>
      </c>
      <c r="B123" s="28"/>
      <c r="C123" s="29" t="s">
        <v>1293</v>
      </c>
      <c r="D123" s="29" t="s">
        <v>44</v>
      </c>
      <c r="E123" s="28"/>
      <c r="F123" s="28"/>
      <c r="G123" s="29" t="s">
        <v>1732</v>
      </c>
      <c r="H123" s="29" t="s">
        <v>45</v>
      </c>
      <c r="I123" s="29" t="s">
        <v>1589</v>
      </c>
      <c r="J123" s="28"/>
      <c r="K123" s="29" t="s">
        <v>1733</v>
      </c>
      <c r="L123" s="28"/>
      <c r="M123" s="29" t="s">
        <v>1734</v>
      </c>
      <c r="N123" s="29">
        <v>3</v>
      </c>
      <c r="O123" s="30">
        <v>30</v>
      </c>
      <c r="P123" s="29" t="s">
        <v>1037</v>
      </c>
      <c r="Q123" s="29" t="s">
        <v>1735</v>
      </c>
      <c r="R123" s="28"/>
      <c r="S123" s="28"/>
      <c r="T123" s="28"/>
      <c r="U123" s="28"/>
      <c r="V123" s="28"/>
      <c r="W123" s="29" t="s">
        <v>847</v>
      </c>
      <c r="X123" s="29" t="s">
        <v>847</v>
      </c>
    </row>
    <row r="124" spans="1:24" x14ac:dyDescent="0.2">
      <c r="A124" s="29" t="s">
        <v>1586</v>
      </c>
      <c r="B124" s="29" t="s">
        <v>1736</v>
      </c>
      <c r="C124" s="29" t="s">
        <v>1255</v>
      </c>
      <c r="D124" s="29" t="s">
        <v>44</v>
      </c>
      <c r="E124" s="28"/>
      <c r="F124" s="28"/>
      <c r="G124" s="29" t="s">
        <v>1737</v>
      </c>
      <c r="H124" s="29" t="s">
        <v>45</v>
      </c>
      <c r="I124" s="29" t="s">
        <v>1050</v>
      </c>
      <c r="J124" s="28"/>
      <c r="K124" s="29" t="s">
        <v>1738</v>
      </c>
      <c r="L124" s="28"/>
      <c r="M124" s="29" t="s">
        <v>1739</v>
      </c>
      <c r="N124" s="29">
        <v>182</v>
      </c>
      <c r="O124" s="30">
        <v>1820</v>
      </c>
      <c r="P124" s="29" t="s">
        <v>1037</v>
      </c>
      <c r="Q124" s="29" t="s">
        <v>1740</v>
      </c>
      <c r="R124" s="28"/>
      <c r="S124" s="28"/>
      <c r="T124" s="28"/>
      <c r="U124" s="28"/>
      <c r="V124" s="28"/>
      <c r="W124" s="29" t="s">
        <v>847</v>
      </c>
      <c r="X124" s="29" t="s">
        <v>847</v>
      </c>
    </row>
    <row r="125" spans="1:24" x14ac:dyDescent="0.2">
      <c r="A125" s="29" t="s">
        <v>1741</v>
      </c>
      <c r="B125" s="29" t="s">
        <v>1742</v>
      </c>
      <c r="C125" s="29" t="s">
        <v>1096</v>
      </c>
      <c r="D125" s="29" t="s">
        <v>44</v>
      </c>
      <c r="E125" s="28"/>
      <c r="F125" s="28"/>
      <c r="G125" s="29" t="s">
        <v>1743</v>
      </c>
      <c r="H125" s="29" t="s">
        <v>45</v>
      </c>
      <c r="I125" s="29" t="s">
        <v>1615</v>
      </c>
      <c r="J125" s="28"/>
      <c r="K125" s="29" t="s">
        <v>1744</v>
      </c>
      <c r="L125" s="28"/>
      <c r="M125" s="29" t="s">
        <v>1745</v>
      </c>
      <c r="N125" s="29">
        <v>24</v>
      </c>
      <c r="O125" s="30">
        <v>240</v>
      </c>
      <c r="P125" s="29" t="s">
        <v>1037</v>
      </c>
      <c r="Q125" s="29" t="s">
        <v>1746</v>
      </c>
      <c r="R125" s="28"/>
      <c r="S125" s="28"/>
      <c r="T125" s="28"/>
      <c r="U125" s="28"/>
      <c r="V125" s="28"/>
      <c r="W125" s="29" t="s">
        <v>847</v>
      </c>
      <c r="X125" s="29" t="s">
        <v>847</v>
      </c>
    </row>
    <row r="126" spans="1:24" x14ac:dyDescent="0.2">
      <c r="A126" s="29" t="s">
        <v>1040</v>
      </c>
      <c r="B126" s="28"/>
      <c r="C126" s="29" t="s">
        <v>1747</v>
      </c>
      <c r="D126" s="29" t="s">
        <v>44</v>
      </c>
      <c r="E126" s="28"/>
      <c r="F126" s="28"/>
      <c r="G126" s="29" t="s">
        <v>1748</v>
      </c>
      <c r="H126" s="29" t="s">
        <v>45</v>
      </c>
      <c r="I126" s="29" t="s">
        <v>1510</v>
      </c>
      <c r="J126" s="28"/>
      <c r="K126" s="29" t="s">
        <v>1749</v>
      </c>
      <c r="L126" s="28"/>
      <c r="M126" s="29" t="s">
        <v>1750</v>
      </c>
      <c r="N126" s="29">
        <v>163</v>
      </c>
      <c r="O126" s="30">
        <v>1630</v>
      </c>
      <c r="P126" s="29" t="s">
        <v>1037</v>
      </c>
      <c r="Q126" s="29" t="s">
        <v>1751</v>
      </c>
      <c r="R126" s="28"/>
      <c r="S126" s="28"/>
      <c r="T126" s="28"/>
      <c r="U126" s="28"/>
      <c r="V126" s="28"/>
      <c r="W126" s="29" t="s">
        <v>847</v>
      </c>
      <c r="X126" s="29" t="s">
        <v>847</v>
      </c>
    </row>
    <row r="127" spans="1:24" x14ac:dyDescent="0.2">
      <c r="A127" s="29" t="s">
        <v>1752</v>
      </c>
      <c r="B127" s="29" t="s">
        <v>1753</v>
      </c>
      <c r="C127" s="29" t="s">
        <v>1754</v>
      </c>
      <c r="D127" s="29" t="s">
        <v>44</v>
      </c>
      <c r="E127" s="28"/>
      <c r="F127" s="28"/>
      <c r="G127" s="29" t="s">
        <v>1755</v>
      </c>
      <c r="H127" s="29" t="s">
        <v>45</v>
      </c>
      <c r="I127" s="29" t="s">
        <v>1050</v>
      </c>
      <c r="J127" s="28"/>
      <c r="K127" s="29" t="s">
        <v>1756</v>
      </c>
      <c r="L127" s="28"/>
      <c r="M127" s="29" t="s">
        <v>1757</v>
      </c>
      <c r="N127" s="29">
        <v>100</v>
      </c>
      <c r="O127" s="30">
        <v>1000</v>
      </c>
      <c r="P127" s="29" t="s">
        <v>1037</v>
      </c>
      <c r="Q127" s="29" t="s">
        <v>1758</v>
      </c>
      <c r="R127" s="28"/>
      <c r="S127" s="28"/>
      <c r="T127" s="28"/>
      <c r="U127" s="28"/>
      <c r="V127" s="28"/>
      <c r="W127" s="29" t="s">
        <v>847</v>
      </c>
      <c r="X127" s="29" t="s">
        <v>847</v>
      </c>
    </row>
    <row r="128" spans="1:24" x14ac:dyDescent="0.2">
      <c r="A128" s="29" t="s">
        <v>1759</v>
      </c>
      <c r="B128" s="29" t="s">
        <v>1760</v>
      </c>
      <c r="C128" s="29" t="s">
        <v>1761</v>
      </c>
      <c r="D128" s="29" t="s">
        <v>44</v>
      </c>
      <c r="E128" s="28"/>
      <c r="F128" s="28"/>
      <c r="G128" s="29" t="s">
        <v>1762</v>
      </c>
      <c r="H128" s="29" t="s">
        <v>45</v>
      </c>
      <c r="I128" s="29" t="s">
        <v>1050</v>
      </c>
      <c r="J128" s="28"/>
      <c r="K128" s="29" t="s">
        <v>1763</v>
      </c>
      <c r="L128" s="28"/>
      <c r="M128" s="29" t="s">
        <v>1764</v>
      </c>
      <c r="N128" s="29">
        <v>25</v>
      </c>
      <c r="O128" s="30">
        <v>250</v>
      </c>
      <c r="P128" s="29" t="s">
        <v>1037</v>
      </c>
      <c r="Q128" s="29" t="s">
        <v>1765</v>
      </c>
      <c r="R128" s="28"/>
      <c r="S128" s="28"/>
      <c r="T128" s="28"/>
      <c r="U128" s="28"/>
      <c r="V128" s="28"/>
      <c r="W128" s="29" t="s">
        <v>847</v>
      </c>
      <c r="X128" s="29" t="s">
        <v>847</v>
      </c>
    </row>
    <row r="129" spans="1:24" x14ac:dyDescent="0.2">
      <c r="A129" s="29" t="s">
        <v>1088</v>
      </c>
      <c r="B129" s="29" t="s">
        <v>1766</v>
      </c>
      <c r="C129" s="29" t="s">
        <v>1767</v>
      </c>
      <c r="D129" s="29" t="s">
        <v>44</v>
      </c>
      <c r="E129" s="28"/>
      <c r="F129" s="28"/>
      <c r="G129" s="29" t="s">
        <v>1768</v>
      </c>
      <c r="H129" s="29" t="s">
        <v>45</v>
      </c>
      <c r="I129" s="29" t="s">
        <v>1084</v>
      </c>
      <c r="J129" s="28"/>
      <c r="K129" s="29" t="s">
        <v>1769</v>
      </c>
      <c r="L129" s="28"/>
      <c r="M129" s="29" t="s">
        <v>1770</v>
      </c>
      <c r="N129" s="29">
        <v>183</v>
      </c>
      <c r="O129" s="30">
        <v>1830</v>
      </c>
      <c r="P129" s="29" t="s">
        <v>1037</v>
      </c>
      <c r="Q129" s="29" t="s">
        <v>1771</v>
      </c>
      <c r="R129" s="28"/>
      <c r="S129" s="28"/>
      <c r="T129" s="28"/>
      <c r="U129" s="28"/>
      <c r="V129" s="28"/>
      <c r="W129" s="29" t="s">
        <v>847</v>
      </c>
      <c r="X129" s="29" t="s">
        <v>847</v>
      </c>
    </row>
    <row r="130" spans="1:24" x14ac:dyDescent="0.2">
      <c r="A130" s="29" t="s">
        <v>1772</v>
      </c>
      <c r="B130" s="29" t="s">
        <v>1773</v>
      </c>
      <c r="C130" s="29" t="s">
        <v>1774</v>
      </c>
      <c r="D130" s="29" t="s">
        <v>44</v>
      </c>
      <c r="E130" s="28"/>
      <c r="F130" s="28"/>
      <c r="G130" s="29" t="s">
        <v>1775</v>
      </c>
      <c r="H130" s="29" t="s">
        <v>45</v>
      </c>
      <c r="I130" s="29" t="s">
        <v>1050</v>
      </c>
      <c r="J130" s="28"/>
      <c r="K130" s="29" t="s">
        <v>1776</v>
      </c>
      <c r="L130" s="28"/>
      <c r="M130" s="29" t="s">
        <v>1777</v>
      </c>
      <c r="N130" s="29">
        <v>50</v>
      </c>
      <c r="O130" s="30">
        <v>500</v>
      </c>
      <c r="P130" s="29" t="s">
        <v>1037</v>
      </c>
      <c r="Q130" s="29" t="s">
        <v>1778</v>
      </c>
      <c r="R130" s="28"/>
      <c r="S130" s="28"/>
      <c r="T130" s="28"/>
      <c r="U130" s="28"/>
      <c r="V130" s="28"/>
      <c r="W130" s="29" t="s">
        <v>847</v>
      </c>
      <c r="X130" s="29" t="s">
        <v>847</v>
      </c>
    </row>
    <row r="131" spans="1:24" x14ac:dyDescent="0.2">
      <c r="A131" s="29" t="s">
        <v>1779</v>
      </c>
      <c r="B131" s="29" t="s">
        <v>1068</v>
      </c>
      <c r="C131" s="29" t="s">
        <v>1040</v>
      </c>
      <c r="D131" s="29" t="s">
        <v>44</v>
      </c>
      <c r="E131" s="28"/>
      <c r="F131" s="28"/>
      <c r="G131" s="29" t="s">
        <v>1780</v>
      </c>
      <c r="H131" s="29" t="s">
        <v>45</v>
      </c>
      <c r="I131" s="29" t="s">
        <v>1042</v>
      </c>
      <c r="J131" s="28"/>
      <c r="K131" s="29" t="s">
        <v>1781</v>
      </c>
      <c r="L131" s="28"/>
      <c r="M131" s="29" t="s">
        <v>1782</v>
      </c>
      <c r="N131" s="29">
        <v>25</v>
      </c>
      <c r="O131" s="30">
        <v>250</v>
      </c>
      <c r="P131" s="29" t="s">
        <v>1037</v>
      </c>
      <c r="Q131" s="29" t="s">
        <v>1783</v>
      </c>
      <c r="R131" s="28"/>
      <c r="S131" s="28"/>
      <c r="T131" s="28"/>
      <c r="U131" s="28"/>
      <c r="V131" s="28"/>
      <c r="W131" s="29" t="s">
        <v>847</v>
      </c>
      <c r="X131" s="29" t="s">
        <v>847</v>
      </c>
    </row>
    <row r="132" spans="1:24" x14ac:dyDescent="0.2">
      <c r="A132" s="29" t="s">
        <v>1586</v>
      </c>
      <c r="B132" s="29" t="s">
        <v>1068</v>
      </c>
      <c r="C132" s="29" t="s">
        <v>1784</v>
      </c>
      <c r="D132" s="29" t="s">
        <v>44</v>
      </c>
      <c r="E132" s="28"/>
      <c r="F132" s="28"/>
      <c r="G132" s="29" t="s">
        <v>1785</v>
      </c>
      <c r="H132" s="29" t="s">
        <v>45</v>
      </c>
      <c r="I132" s="29" t="s">
        <v>1132</v>
      </c>
      <c r="J132" s="28"/>
      <c r="K132" s="29" t="s">
        <v>1786</v>
      </c>
      <c r="L132" s="28"/>
      <c r="M132" s="29" t="s">
        <v>1787</v>
      </c>
      <c r="N132" s="29">
        <v>50</v>
      </c>
      <c r="O132" s="30">
        <v>500</v>
      </c>
      <c r="P132" s="29" t="s">
        <v>1037</v>
      </c>
      <c r="Q132" s="29" t="s">
        <v>1788</v>
      </c>
      <c r="R132" s="28"/>
      <c r="S132" s="28"/>
      <c r="T132" s="28"/>
      <c r="U132" s="28"/>
      <c r="V132" s="28"/>
      <c r="W132" s="29" t="s">
        <v>847</v>
      </c>
      <c r="X132" s="29" t="s">
        <v>847</v>
      </c>
    </row>
    <row r="133" spans="1:24" x14ac:dyDescent="0.2">
      <c r="A133" s="29" t="s">
        <v>1789</v>
      </c>
      <c r="B133" s="29" t="s">
        <v>1115</v>
      </c>
      <c r="C133" s="29" t="s">
        <v>1587</v>
      </c>
      <c r="D133" s="29" t="s">
        <v>44</v>
      </c>
      <c r="E133" s="28"/>
      <c r="F133" s="28"/>
      <c r="G133" s="29" t="s">
        <v>1790</v>
      </c>
      <c r="H133" s="29" t="s">
        <v>45</v>
      </c>
      <c r="I133" s="29" t="s">
        <v>1050</v>
      </c>
      <c r="J133" s="28"/>
      <c r="K133" s="29" t="s">
        <v>1791</v>
      </c>
      <c r="L133" s="28"/>
      <c r="M133" s="29" t="s">
        <v>1792</v>
      </c>
      <c r="N133" s="29">
        <v>7</v>
      </c>
      <c r="O133" s="30">
        <v>70</v>
      </c>
      <c r="P133" s="29" t="s">
        <v>1037</v>
      </c>
      <c r="Q133" s="29" t="s">
        <v>1793</v>
      </c>
      <c r="R133" s="28"/>
      <c r="S133" s="28"/>
      <c r="T133" s="28"/>
      <c r="U133" s="28"/>
      <c r="V133" s="28"/>
      <c r="W133" s="29" t="s">
        <v>847</v>
      </c>
      <c r="X133" s="29" t="s">
        <v>847</v>
      </c>
    </row>
    <row r="134" spans="1:24" x14ac:dyDescent="0.2">
      <c r="A134" s="29" t="s">
        <v>1418</v>
      </c>
      <c r="B134" s="29" t="s">
        <v>1068</v>
      </c>
      <c r="C134" s="29" t="s">
        <v>1794</v>
      </c>
      <c r="D134" s="29" t="s">
        <v>44</v>
      </c>
      <c r="E134" s="28"/>
      <c r="F134" s="28"/>
      <c r="G134" s="29" t="s">
        <v>1795</v>
      </c>
      <c r="H134" s="29" t="s">
        <v>45</v>
      </c>
      <c r="I134" s="29" t="s">
        <v>1132</v>
      </c>
      <c r="J134" s="28"/>
      <c r="K134" s="29" t="s">
        <v>1796</v>
      </c>
      <c r="L134" s="28"/>
      <c r="M134" s="29" t="s">
        <v>1797</v>
      </c>
      <c r="N134" s="29">
        <v>74</v>
      </c>
      <c r="O134" s="30">
        <v>740</v>
      </c>
      <c r="P134" s="29" t="s">
        <v>1037</v>
      </c>
      <c r="Q134" s="29" t="s">
        <v>1798</v>
      </c>
      <c r="R134" s="28"/>
      <c r="S134" s="28"/>
      <c r="T134" s="28"/>
      <c r="U134" s="28"/>
      <c r="V134" s="28"/>
      <c r="W134" s="29" t="s">
        <v>847</v>
      </c>
      <c r="X134" s="29" t="s">
        <v>847</v>
      </c>
    </row>
    <row r="135" spans="1:24" x14ac:dyDescent="0.2">
      <c r="A135" s="29" t="s">
        <v>1799</v>
      </c>
      <c r="B135" s="29" t="s">
        <v>1068</v>
      </c>
      <c r="C135" s="29" t="s">
        <v>1089</v>
      </c>
      <c r="D135" s="29" t="s">
        <v>44</v>
      </c>
      <c r="E135" s="28"/>
      <c r="F135" s="28"/>
      <c r="G135" s="29" t="s">
        <v>1800</v>
      </c>
      <c r="H135" s="29" t="s">
        <v>45</v>
      </c>
      <c r="I135" s="29" t="s">
        <v>1034</v>
      </c>
      <c r="J135" s="28"/>
      <c r="K135" s="29" t="s">
        <v>1801</v>
      </c>
      <c r="L135" s="28"/>
      <c r="M135" s="29" t="s">
        <v>1802</v>
      </c>
      <c r="N135" s="29">
        <v>167</v>
      </c>
      <c r="O135" s="30">
        <v>1670</v>
      </c>
      <c r="P135" s="29" t="s">
        <v>1037</v>
      </c>
      <c r="Q135" s="29" t="s">
        <v>1803</v>
      </c>
      <c r="R135" s="28"/>
      <c r="S135" s="28"/>
      <c r="T135" s="28"/>
      <c r="U135" s="28"/>
      <c r="V135" s="28"/>
      <c r="W135" s="29" t="s">
        <v>847</v>
      </c>
      <c r="X135" s="29" t="s">
        <v>847</v>
      </c>
    </row>
    <row r="136" spans="1:24" x14ac:dyDescent="0.2">
      <c r="A136" s="29" t="s">
        <v>1804</v>
      </c>
      <c r="B136" s="29" t="s">
        <v>1805</v>
      </c>
      <c r="C136" s="29" t="s">
        <v>1806</v>
      </c>
      <c r="D136" s="29" t="s">
        <v>44</v>
      </c>
      <c r="E136" s="28"/>
      <c r="F136" s="28"/>
      <c r="G136" s="29" t="s">
        <v>1807</v>
      </c>
      <c r="H136" s="29" t="s">
        <v>45</v>
      </c>
      <c r="I136" s="29" t="s">
        <v>1050</v>
      </c>
      <c r="J136" s="28"/>
      <c r="K136" s="29" t="s">
        <v>1808</v>
      </c>
      <c r="L136" s="28"/>
      <c r="M136" s="29" t="s">
        <v>1809</v>
      </c>
      <c r="N136" s="29">
        <v>14</v>
      </c>
      <c r="O136" s="30">
        <v>140</v>
      </c>
      <c r="P136" s="29" t="s">
        <v>1037</v>
      </c>
      <c r="Q136" s="29" t="s">
        <v>1810</v>
      </c>
      <c r="R136" s="28"/>
      <c r="S136" s="28"/>
      <c r="T136" s="28"/>
      <c r="U136" s="28"/>
      <c r="V136" s="28"/>
      <c r="W136" s="29" t="s">
        <v>847</v>
      </c>
      <c r="X136" s="29" t="s">
        <v>847</v>
      </c>
    </row>
    <row r="137" spans="1:24" x14ac:dyDescent="0.2">
      <c r="A137" s="29" t="s">
        <v>1811</v>
      </c>
      <c r="B137" s="28"/>
      <c r="C137" s="28"/>
      <c r="D137" s="29" t="s">
        <v>44</v>
      </c>
      <c r="E137" s="28"/>
      <c r="F137" s="28"/>
      <c r="G137" s="29" t="s">
        <v>1812</v>
      </c>
      <c r="H137" s="29" t="s">
        <v>45</v>
      </c>
      <c r="I137" s="29" t="s">
        <v>1334</v>
      </c>
      <c r="J137" s="28"/>
      <c r="K137" s="29" t="s">
        <v>1813</v>
      </c>
      <c r="L137" s="28"/>
      <c r="M137" s="29" t="s">
        <v>1814</v>
      </c>
      <c r="N137" s="29">
        <v>3</v>
      </c>
      <c r="O137" s="30">
        <v>30</v>
      </c>
      <c r="P137" s="29" t="s">
        <v>1037</v>
      </c>
      <c r="Q137" s="29" t="s">
        <v>1815</v>
      </c>
      <c r="R137" s="28"/>
      <c r="S137" s="28"/>
      <c r="T137" s="28"/>
      <c r="U137" s="28"/>
      <c r="V137" s="28"/>
      <c r="W137" s="29" t="s">
        <v>847</v>
      </c>
      <c r="X137" s="29" t="s">
        <v>847</v>
      </c>
    </row>
    <row r="138" spans="1:24" x14ac:dyDescent="0.2">
      <c r="A138" s="29" t="s">
        <v>1816</v>
      </c>
      <c r="B138" s="28"/>
      <c r="C138" s="29" t="s">
        <v>1032</v>
      </c>
      <c r="D138" s="29" t="s">
        <v>44</v>
      </c>
      <c r="E138" s="28"/>
      <c r="F138" s="28"/>
      <c r="G138" s="29" t="s">
        <v>1817</v>
      </c>
      <c r="H138" s="29" t="s">
        <v>45</v>
      </c>
      <c r="I138" s="29" t="s">
        <v>1589</v>
      </c>
      <c r="J138" s="28"/>
      <c r="K138" s="29" t="s">
        <v>1733</v>
      </c>
      <c r="L138" s="28"/>
      <c r="M138" s="29" t="s">
        <v>1818</v>
      </c>
      <c r="N138" s="29">
        <v>24</v>
      </c>
      <c r="O138" s="30">
        <v>240</v>
      </c>
      <c r="P138" s="29" t="s">
        <v>1037</v>
      </c>
      <c r="Q138" s="29" t="s">
        <v>1819</v>
      </c>
      <c r="R138" s="28"/>
      <c r="S138" s="28"/>
      <c r="T138" s="28"/>
      <c r="U138" s="28"/>
      <c r="V138" s="28"/>
      <c r="W138" s="29" t="s">
        <v>847</v>
      </c>
      <c r="X138" s="29" t="s">
        <v>847</v>
      </c>
    </row>
    <row r="139" spans="1:24" x14ac:dyDescent="0.2">
      <c r="A139" s="29" t="s">
        <v>1820</v>
      </c>
      <c r="B139" s="29" t="s">
        <v>1821</v>
      </c>
      <c r="C139" s="29" t="s">
        <v>1373</v>
      </c>
      <c r="D139" s="29" t="s">
        <v>44</v>
      </c>
      <c r="E139" s="28"/>
      <c r="F139" s="28"/>
      <c r="G139" s="29" t="s">
        <v>1822</v>
      </c>
      <c r="H139" s="29" t="s">
        <v>45</v>
      </c>
      <c r="I139" s="29" t="s">
        <v>1341</v>
      </c>
      <c r="J139" s="28"/>
      <c r="K139" s="29" t="s">
        <v>1823</v>
      </c>
      <c r="L139" s="28"/>
      <c r="M139" s="29" t="s">
        <v>1824</v>
      </c>
      <c r="N139" s="29">
        <v>87</v>
      </c>
      <c r="O139" s="30">
        <v>870</v>
      </c>
      <c r="P139" s="29" t="s">
        <v>1037</v>
      </c>
      <c r="Q139" s="29" t="s">
        <v>1825</v>
      </c>
      <c r="R139" s="28"/>
      <c r="S139" s="28"/>
      <c r="T139" s="28"/>
      <c r="U139" s="28"/>
      <c r="V139" s="28"/>
      <c r="W139" s="29" t="s">
        <v>847</v>
      </c>
      <c r="X139" s="29" t="s">
        <v>847</v>
      </c>
    </row>
    <row r="140" spans="1:24" x14ac:dyDescent="0.2">
      <c r="A140" s="29" t="s">
        <v>1826</v>
      </c>
      <c r="B140" s="29" t="s">
        <v>1827</v>
      </c>
      <c r="C140" s="29" t="s">
        <v>1828</v>
      </c>
      <c r="D140" s="29" t="s">
        <v>44</v>
      </c>
      <c r="E140" s="28"/>
      <c r="F140" s="28"/>
      <c r="G140" s="29" t="s">
        <v>1829</v>
      </c>
      <c r="H140" s="29" t="s">
        <v>45</v>
      </c>
      <c r="I140" s="29" t="s">
        <v>1050</v>
      </c>
      <c r="J140" s="28"/>
      <c r="K140" s="29" t="s">
        <v>1830</v>
      </c>
      <c r="L140" s="28"/>
      <c r="M140" s="29" t="s">
        <v>1831</v>
      </c>
      <c r="N140" s="29">
        <v>10</v>
      </c>
      <c r="O140" s="30">
        <v>100</v>
      </c>
      <c r="P140" s="29" t="s">
        <v>1037</v>
      </c>
      <c r="Q140" s="29" t="s">
        <v>1832</v>
      </c>
      <c r="R140" s="28"/>
      <c r="S140" s="28"/>
      <c r="T140" s="28"/>
      <c r="U140" s="28"/>
      <c r="V140" s="28"/>
      <c r="W140" s="29" t="s">
        <v>847</v>
      </c>
      <c r="X140" s="29" t="s">
        <v>847</v>
      </c>
    </row>
    <row r="141" spans="1:24" x14ac:dyDescent="0.2">
      <c r="A141" s="29" t="s">
        <v>1833</v>
      </c>
      <c r="B141" s="29" t="s">
        <v>1834</v>
      </c>
      <c r="C141" s="29" t="s">
        <v>1835</v>
      </c>
      <c r="D141" s="29" t="s">
        <v>44</v>
      </c>
      <c r="E141" s="28"/>
      <c r="F141" s="28"/>
      <c r="G141" s="29" t="s">
        <v>1836</v>
      </c>
      <c r="H141" s="29" t="s">
        <v>45</v>
      </c>
      <c r="I141" s="29" t="s">
        <v>1050</v>
      </c>
      <c r="J141" s="28"/>
      <c r="K141" s="29" t="s">
        <v>1837</v>
      </c>
      <c r="L141" s="28"/>
      <c r="M141" s="29" t="s">
        <v>1838</v>
      </c>
      <c r="N141" s="29">
        <v>50</v>
      </c>
      <c r="O141" s="30">
        <v>500</v>
      </c>
      <c r="P141" s="29" t="s">
        <v>1037</v>
      </c>
      <c r="Q141" s="29" t="s">
        <v>1839</v>
      </c>
      <c r="R141" s="28"/>
      <c r="S141" s="28"/>
      <c r="T141" s="28"/>
      <c r="U141" s="28"/>
      <c r="V141" s="28"/>
      <c r="W141" s="29" t="s">
        <v>847</v>
      </c>
      <c r="X141" s="29" t="s">
        <v>847</v>
      </c>
    </row>
    <row r="142" spans="1:24" x14ac:dyDescent="0.2">
      <c r="A142" s="29" t="s">
        <v>1840</v>
      </c>
      <c r="B142" s="29" t="s">
        <v>1841</v>
      </c>
      <c r="C142" s="29" t="s">
        <v>1842</v>
      </c>
      <c r="D142" s="29" t="s">
        <v>44</v>
      </c>
      <c r="E142" s="28"/>
      <c r="F142" s="28"/>
      <c r="G142" s="29" t="s">
        <v>1843</v>
      </c>
      <c r="H142" s="29" t="s">
        <v>45</v>
      </c>
      <c r="I142" s="29" t="s">
        <v>1050</v>
      </c>
      <c r="J142" s="28"/>
      <c r="K142" s="29" t="s">
        <v>1844</v>
      </c>
      <c r="L142" s="28"/>
      <c r="M142" s="29" t="s">
        <v>1845</v>
      </c>
      <c r="N142" s="29">
        <v>25</v>
      </c>
      <c r="O142" s="30">
        <v>250</v>
      </c>
      <c r="P142" s="29" t="s">
        <v>1037</v>
      </c>
      <c r="Q142" s="29" t="s">
        <v>1846</v>
      </c>
      <c r="R142" s="28"/>
      <c r="S142" s="28"/>
      <c r="T142" s="28"/>
      <c r="U142" s="28"/>
      <c r="V142" s="28"/>
      <c r="W142" s="29" t="s">
        <v>847</v>
      </c>
      <c r="X142" s="29" t="s">
        <v>847</v>
      </c>
    </row>
    <row r="143" spans="1:24" x14ac:dyDescent="0.2">
      <c r="A143" s="29" t="s">
        <v>1847</v>
      </c>
      <c r="B143" s="28"/>
      <c r="C143" s="29" t="s">
        <v>1600</v>
      </c>
      <c r="D143" s="29" t="s">
        <v>44</v>
      </c>
      <c r="E143" s="28"/>
      <c r="F143" s="28"/>
      <c r="G143" s="29" t="s">
        <v>1848</v>
      </c>
      <c r="H143" s="29" t="s">
        <v>45</v>
      </c>
      <c r="I143" s="29" t="s">
        <v>1163</v>
      </c>
      <c r="J143" s="28"/>
      <c r="K143" s="29" t="s">
        <v>1849</v>
      </c>
      <c r="L143" s="28"/>
      <c r="M143" s="29" t="s">
        <v>1850</v>
      </c>
      <c r="N143" s="29">
        <v>100</v>
      </c>
      <c r="O143" s="30">
        <v>1000</v>
      </c>
      <c r="P143" s="29" t="s">
        <v>1037</v>
      </c>
      <c r="Q143" s="29" t="s">
        <v>1851</v>
      </c>
      <c r="R143" s="28"/>
      <c r="S143" s="28"/>
      <c r="T143" s="28"/>
      <c r="U143" s="28"/>
      <c r="V143" s="28"/>
      <c r="W143" s="29" t="s">
        <v>847</v>
      </c>
      <c r="X143" s="29" t="s">
        <v>847</v>
      </c>
    </row>
    <row r="144" spans="1:24" x14ac:dyDescent="0.2">
      <c r="A144" s="29" t="s">
        <v>1852</v>
      </c>
      <c r="B144" s="29" t="s">
        <v>1853</v>
      </c>
      <c r="C144" s="29" t="s">
        <v>1854</v>
      </c>
      <c r="D144" s="29" t="s">
        <v>44</v>
      </c>
      <c r="E144" s="28"/>
      <c r="F144" s="28"/>
      <c r="G144" s="29" t="s">
        <v>1855</v>
      </c>
      <c r="H144" s="29" t="s">
        <v>45</v>
      </c>
      <c r="I144" s="29" t="s">
        <v>1163</v>
      </c>
      <c r="J144" s="28"/>
      <c r="K144" s="29" t="s">
        <v>1164</v>
      </c>
      <c r="L144" s="28"/>
      <c r="M144" s="29" t="s">
        <v>1856</v>
      </c>
      <c r="N144" s="29">
        <v>10</v>
      </c>
      <c r="O144" s="30">
        <v>100</v>
      </c>
      <c r="P144" s="29" t="s">
        <v>1037</v>
      </c>
      <c r="Q144" s="29" t="s">
        <v>1857</v>
      </c>
      <c r="R144" s="28"/>
      <c r="S144" s="28"/>
      <c r="T144" s="28"/>
      <c r="U144" s="28"/>
      <c r="V144" s="28"/>
      <c r="W144" s="29" t="s">
        <v>847</v>
      </c>
      <c r="X144" s="29" t="s">
        <v>847</v>
      </c>
    </row>
    <row r="145" spans="1:24" x14ac:dyDescent="0.2">
      <c r="A145" s="29" t="s">
        <v>1858</v>
      </c>
      <c r="B145" s="29" t="s">
        <v>1859</v>
      </c>
      <c r="C145" s="29" t="s">
        <v>1860</v>
      </c>
      <c r="D145" s="29" t="s">
        <v>44</v>
      </c>
      <c r="E145" s="28"/>
      <c r="F145" s="28"/>
      <c r="G145" s="29" t="s">
        <v>1861</v>
      </c>
      <c r="H145" s="29" t="s">
        <v>45</v>
      </c>
      <c r="I145" s="29" t="s">
        <v>1084</v>
      </c>
      <c r="J145" s="28"/>
      <c r="K145" s="29" t="s">
        <v>1862</v>
      </c>
      <c r="L145" s="28"/>
      <c r="M145" s="29" t="s">
        <v>1863</v>
      </c>
      <c r="N145" s="29">
        <v>50</v>
      </c>
      <c r="O145" s="30">
        <v>500</v>
      </c>
      <c r="P145" s="29" t="s">
        <v>1037</v>
      </c>
      <c r="Q145" s="29" t="s">
        <v>1864</v>
      </c>
      <c r="R145" s="28"/>
      <c r="S145" s="28"/>
      <c r="T145" s="28"/>
      <c r="U145" s="28"/>
      <c r="V145" s="28"/>
      <c r="W145" s="29" t="s">
        <v>847</v>
      </c>
      <c r="X145" s="29" t="s">
        <v>847</v>
      </c>
    </row>
    <row r="146" spans="1:24" x14ac:dyDescent="0.2">
      <c r="A146" s="29" t="s">
        <v>1464</v>
      </c>
      <c r="B146" s="28"/>
      <c r="C146" s="29" t="s">
        <v>1174</v>
      </c>
      <c r="D146" s="29" t="s">
        <v>44</v>
      </c>
      <c r="E146" s="28"/>
      <c r="F146" s="28"/>
      <c r="G146" s="29" t="s">
        <v>1865</v>
      </c>
      <c r="H146" s="29" t="s">
        <v>45</v>
      </c>
      <c r="I146" s="29" t="s">
        <v>1132</v>
      </c>
      <c r="J146" s="28"/>
      <c r="K146" s="29" t="s">
        <v>1866</v>
      </c>
      <c r="L146" s="28"/>
      <c r="M146" s="29" t="s">
        <v>1867</v>
      </c>
      <c r="N146" s="29">
        <v>4</v>
      </c>
      <c r="O146" s="30">
        <v>40</v>
      </c>
      <c r="P146" s="29" t="s">
        <v>1037</v>
      </c>
      <c r="Q146" s="29" t="s">
        <v>1868</v>
      </c>
      <c r="R146" s="28"/>
      <c r="S146" s="28"/>
      <c r="T146" s="28"/>
      <c r="U146" s="28"/>
      <c r="V146" s="28"/>
      <c r="W146" s="29" t="s">
        <v>847</v>
      </c>
      <c r="X146" s="29" t="s">
        <v>847</v>
      </c>
    </row>
    <row r="147" spans="1:24" x14ac:dyDescent="0.2">
      <c r="A147" s="29" t="s">
        <v>1869</v>
      </c>
      <c r="B147" s="28"/>
      <c r="C147" s="29" t="s">
        <v>1870</v>
      </c>
      <c r="D147" s="29" t="s">
        <v>44</v>
      </c>
      <c r="E147" s="28"/>
      <c r="F147" s="28"/>
      <c r="G147" s="29" t="s">
        <v>1871</v>
      </c>
      <c r="H147" s="29" t="s">
        <v>45</v>
      </c>
      <c r="I147" s="29" t="s">
        <v>1163</v>
      </c>
      <c r="J147" s="28"/>
      <c r="K147" s="29" t="s">
        <v>1872</v>
      </c>
      <c r="L147" s="28"/>
      <c r="M147" s="29" t="s">
        <v>1873</v>
      </c>
      <c r="N147" s="29">
        <v>4</v>
      </c>
      <c r="O147" s="30">
        <v>40</v>
      </c>
      <c r="P147" s="29" t="s">
        <v>1037</v>
      </c>
      <c r="Q147" s="29" t="s">
        <v>1874</v>
      </c>
      <c r="R147" s="28"/>
      <c r="S147" s="28"/>
      <c r="T147" s="28"/>
      <c r="U147" s="28"/>
      <c r="V147" s="28"/>
      <c r="W147" s="29" t="s">
        <v>847</v>
      </c>
      <c r="X147" s="29" t="s">
        <v>847</v>
      </c>
    </row>
    <row r="148" spans="1:24" x14ac:dyDescent="0.2">
      <c r="A148" s="29" t="s">
        <v>1875</v>
      </c>
      <c r="B148" s="28"/>
      <c r="C148" s="29" t="s">
        <v>1068</v>
      </c>
      <c r="D148" s="29" t="s">
        <v>44</v>
      </c>
      <c r="E148" s="28"/>
      <c r="F148" s="28"/>
      <c r="G148" s="29" t="s">
        <v>1876</v>
      </c>
      <c r="H148" s="29" t="s">
        <v>45</v>
      </c>
      <c r="I148" s="29" t="s">
        <v>1050</v>
      </c>
      <c r="J148" s="28"/>
      <c r="K148" s="29" t="s">
        <v>1468</v>
      </c>
      <c r="L148" s="28"/>
      <c r="M148" s="29" t="s">
        <v>1877</v>
      </c>
      <c r="N148" s="29">
        <v>50</v>
      </c>
      <c r="O148" s="30">
        <v>500</v>
      </c>
      <c r="P148" s="29" t="s">
        <v>1037</v>
      </c>
      <c r="Q148" s="29" t="s">
        <v>1878</v>
      </c>
      <c r="R148" s="28"/>
      <c r="S148" s="28"/>
      <c r="T148" s="28"/>
      <c r="U148" s="28"/>
      <c r="V148" s="28"/>
      <c r="W148" s="29" t="s">
        <v>847</v>
      </c>
      <c r="X148" s="29" t="s">
        <v>847</v>
      </c>
    </row>
    <row r="149" spans="1:24" x14ac:dyDescent="0.2">
      <c r="A149" s="29" t="s">
        <v>1879</v>
      </c>
      <c r="B149" s="28"/>
      <c r="C149" s="29" t="s">
        <v>1880</v>
      </c>
      <c r="D149" s="29" t="s">
        <v>44</v>
      </c>
      <c r="E149" s="28"/>
      <c r="F149" s="28"/>
      <c r="G149" s="29" t="s">
        <v>1881</v>
      </c>
      <c r="H149" s="29" t="s">
        <v>45</v>
      </c>
      <c r="I149" s="29" t="s">
        <v>1132</v>
      </c>
      <c r="J149" s="28"/>
      <c r="K149" s="29" t="s">
        <v>1882</v>
      </c>
      <c r="L149" s="28"/>
      <c r="M149" s="29" t="s">
        <v>1883</v>
      </c>
      <c r="N149" s="29">
        <v>10</v>
      </c>
      <c r="O149" s="30">
        <v>100</v>
      </c>
      <c r="P149" s="29" t="s">
        <v>1037</v>
      </c>
      <c r="Q149" s="29" t="s">
        <v>1884</v>
      </c>
      <c r="R149" s="28"/>
      <c r="S149" s="28"/>
      <c r="T149" s="28"/>
      <c r="U149" s="28"/>
      <c r="V149" s="28"/>
      <c r="W149" s="29" t="s">
        <v>847</v>
      </c>
      <c r="X149" s="29" t="s">
        <v>847</v>
      </c>
    </row>
    <row r="150" spans="1:24" x14ac:dyDescent="0.2">
      <c r="A150" s="29" t="s">
        <v>1885</v>
      </c>
      <c r="B150" s="28"/>
      <c r="C150" s="29" t="s">
        <v>1886</v>
      </c>
      <c r="D150" s="29" t="s">
        <v>44</v>
      </c>
      <c r="E150" s="28"/>
      <c r="F150" s="28"/>
      <c r="G150" s="29" t="s">
        <v>1887</v>
      </c>
      <c r="H150" s="29" t="s">
        <v>45</v>
      </c>
      <c r="I150" s="29" t="s">
        <v>1341</v>
      </c>
      <c r="J150" s="28"/>
      <c r="K150" s="29" t="s">
        <v>1888</v>
      </c>
      <c r="L150" s="28"/>
      <c r="M150" s="29" t="s">
        <v>1889</v>
      </c>
      <c r="N150" s="29">
        <v>52</v>
      </c>
      <c r="O150" s="30">
        <v>520</v>
      </c>
      <c r="P150" s="29" t="s">
        <v>1037</v>
      </c>
      <c r="Q150" s="29" t="s">
        <v>1890</v>
      </c>
      <c r="R150" s="28"/>
      <c r="S150" s="28"/>
      <c r="T150" s="28"/>
      <c r="U150" s="28"/>
      <c r="V150" s="28"/>
      <c r="W150" s="29" t="s">
        <v>847</v>
      </c>
      <c r="X150" s="29" t="s">
        <v>847</v>
      </c>
    </row>
    <row r="151" spans="1:24" x14ac:dyDescent="0.2">
      <c r="A151" s="29" t="s">
        <v>1891</v>
      </c>
      <c r="B151" s="29" t="s">
        <v>1129</v>
      </c>
      <c r="C151" s="29" t="s">
        <v>1892</v>
      </c>
      <c r="D151" s="29" t="s">
        <v>44</v>
      </c>
      <c r="E151" s="28"/>
      <c r="F151" s="28"/>
      <c r="G151" s="29" t="s">
        <v>1893</v>
      </c>
      <c r="H151" s="29" t="s">
        <v>45</v>
      </c>
      <c r="I151" s="29" t="s">
        <v>1200</v>
      </c>
      <c r="J151" s="28"/>
      <c r="K151" s="29" t="s">
        <v>1894</v>
      </c>
      <c r="L151" s="28"/>
      <c r="M151" s="29" t="s">
        <v>1895</v>
      </c>
      <c r="N151" s="29">
        <v>100</v>
      </c>
      <c r="O151" s="30">
        <v>1000</v>
      </c>
      <c r="P151" s="29" t="s">
        <v>1037</v>
      </c>
      <c r="Q151" s="29" t="s">
        <v>1896</v>
      </c>
      <c r="R151" s="28"/>
      <c r="S151" s="28"/>
      <c r="T151" s="28"/>
      <c r="U151" s="28"/>
      <c r="V151" s="28"/>
      <c r="W151" s="29" t="s">
        <v>847</v>
      </c>
      <c r="X151" s="29" t="s">
        <v>847</v>
      </c>
    </row>
    <row r="152" spans="1:24" x14ac:dyDescent="0.2">
      <c r="A152" s="29" t="s">
        <v>1897</v>
      </c>
      <c r="B152" s="28"/>
      <c r="C152" s="29" t="s">
        <v>1898</v>
      </c>
      <c r="D152" s="29" t="s">
        <v>44</v>
      </c>
      <c r="E152" s="28"/>
      <c r="F152" s="28"/>
      <c r="G152" s="29" t="s">
        <v>1899</v>
      </c>
      <c r="H152" s="29" t="s">
        <v>45</v>
      </c>
      <c r="I152" s="29" t="s">
        <v>1042</v>
      </c>
      <c r="J152" s="28"/>
      <c r="K152" s="29" t="s">
        <v>1900</v>
      </c>
      <c r="L152" s="28"/>
      <c r="M152" s="29" t="s">
        <v>1901</v>
      </c>
      <c r="N152" s="29">
        <v>3</v>
      </c>
      <c r="O152" s="30">
        <v>30</v>
      </c>
      <c r="P152" s="29" t="s">
        <v>1037</v>
      </c>
      <c r="Q152" s="29" t="s">
        <v>1902</v>
      </c>
      <c r="R152" s="28"/>
      <c r="S152" s="28"/>
      <c r="T152" s="28"/>
      <c r="U152" s="28"/>
      <c r="V152" s="28"/>
      <c r="W152" s="29" t="s">
        <v>847</v>
      </c>
      <c r="X152" s="29" t="s">
        <v>847</v>
      </c>
    </row>
    <row r="153" spans="1:24" x14ac:dyDescent="0.2">
      <c r="A153" s="29" t="s">
        <v>1903</v>
      </c>
      <c r="B153" s="29" t="s">
        <v>1672</v>
      </c>
      <c r="C153" s="29" t="s">
        <v>1904</v>
      </c>
      <c r="D153" s="29" t="s">
        <v>44</v>
      </c>
      <c r="E153" s="28"/>
      <c r="F153" s="28"/>
      <c r="G153" s="29" t="s">
        <v>1905</v>
      </c>
      <c r="H153" s="29" t="s">
        <v>45</v>
      </c>
      <c r="I153" s="29" t="s">
        <v>1334</v>
      </c>
      <c r="J153" s="28"/>
      <c r="K153" s="29" t="s">
        <v>1906</v>
      </c>
      <c r="L153" s="28"/>
      <c r="M153" s="29" t="s">
        <v>1907</v>
      </c>
      <c r="N153" s="29">
        <v>248</v>
      </c>
      <c r="O153" s="30">
        <v>2480</v>
      </c>
      <c r="P153" s="29" t="s">
        <v>1037</v>
      </c>
      <c r="Q153" s="29" t="s">
        <v>1908</v>
      </c>
      <c r="R153" s="28"/>
      <c r="S153" s="28"/>
      <c r="T153" s="28"/>
      <c r="U153" s="28"/>
      <c r="V153" s="28"/>
      <c r="W153" s="29" t="s">
        <v>847</v>
      </c>
      <c r="X153" s="29" t="s">
        <v>847</v>
      </c>
    </row>
    <row r="154" spans="1:24" x14ac:dyDescent="0.2">
      <c r="A154" s="29" t="s">
        <v>1909</v>
      </c>
      <c r="B154" s="29" t="s">
        <v>1373</v>
      </c>
      <c r="C154" s="29" t="s">
        <v>1910</v>
      </c>
      <c r="D154" s="29" t="s">
        <v>44</v>
      </c>
      <c r="E154" s="28"/>
      <c r="F154" s="28"/>
      <c r="G154" s="29" t="s">
        <v>1911</v>
      </c>
      <c r="H154" s="29" t="s">
        <v>45</v>
      </c>
      <c r="I154" s="29" t="s">
        <v>1341</v>
      </c>
      <c r="J154" s="28"/>
      <c r="K154" s="29" t="s">
        <v>1912</v>
      </c>
      <c r="L154" s="28"/>
      <c r="M154" s="29" t="s">
        <v>1913</v>
      </c>
      <c r="N154" s="29">
        <v>199</v>
      </c>
      <c r="O154" s="30">
        <v>1990</v>
      </c>
      <c r="P154" s="29" t="s">
        <v>1037</v>
      </c>
      <c r="Q154" s="29" t="s">
        <v>1914</v>
      </c>
      <c r="R154" s="28"/>
      <c r="S154" s="28"/>
      <c r="T154" s="28"/>
      <c r="U154" s="28"/>
      <c r="V154" s="28"/>
      <c r="W154" s="29" t="s">
        <v>847</v>
      </c>
      <c r="X154" s="29" t="s">
        <v>847</v>
      </c>
    </row>
    <row r="155" spans="1:24" x14ac:dyDescent="0.2">
      <c r="A155" s="29" t="s">
        <v>1685</v>
      </c>
      <c r="B155" s="29" t="s">
        <v>1915</v>
      </c>
      <c r="C155" s="29" t="s">
        <v>1508</v>
      </c>
      <c r="D155" s="29" t="s">
        <v>44</v>
      </c>
      <c r="E155" s="28"/>
      <c r="F155" s="28"/>
      <c r="G155" s="29" t="s">
        <v>1916</v>
      </c>
      <c r="H155" s="29" t="s">
        <v>45</v>
      </c>
      <c r="I155" s="29" t="s">
        <v>1510</v>
      </c>
      <c r="J155" s="28"/>
      <c r="K155" s="29" t="s">
        <v>1917</v>
      </c>
      <c r="L155" s="28"/>
      <c r="M155" s="29" t="s">
        <v>1918</v>
      </c>
      <c r="N155" s="29">
        <v>9</v>
      </c>
      <c r="O155" s="30">
        <v>90</v>
      </c>
      <c r="P155" s="29" t="s">
        <v>1037</v>
      </c>
      <c r="Q155" s="29" t="s">
        <v>1919</v>
      </c>
      <c r="R155" s="28"/>
      <c r="S155" s="28"/>
      <c r="T155" s="28"/>
      <c r="U155" s="28"/>
      <c r="V155" s="28"/>
      <c r="W155" s="29" t="s">
        <v>847</v>
      </c>
      <c r="X155" s="29" t="s">
        <v>847</v>
      </c>
    </row>
    <row r="156" spans="1:24" x14ac:dyDescent="0.2">
      <c r="A156" s="29" t="s">
        <v>1920</v>
      </c>
      <c r="B156" s="29" t="s">
        <v>1921</v>
      </c>
      <c r="C156" s="29" t="s">
        <v>1922</v>
      </c>
      <c r="D156" s="29" t="s">
        <v>44</v>
      </c>
      <c r="E156" s="28"/>
      <c r="F156" s="28"/>
      <c r="G156" s="29" t="s">
        <v>1923</v>
      </c>
      <c r="H156" s="29" t="s">
        <v>45</v>
      </c>
      <c r="I156" s="29" t="s">
        <v>1334</v>
      </c>
      <c r="J156" s="28"/>
      <c r="K156" s="29" t="s">
        <v>1924</v>
      </c>
      <c r="L156" s="28"/>
      <c r="M156" s="29" t="s">
        <v>1925</v>
      </c>
      <c r="N156" s="29">
        <v>100</v>
      </c>
      <c r="O156" s="30">
        <v>1000</v>
      </c>
      <c r="P156" s="29" t="s">
        <v>1037</v>
      </c>
      <c r="Q156" s="29" t="s">
        <v>1926</v>
      </c>
      <c r="R156" s="28"/>
      <c r="S156" s="28"/>
      <c r="T156" s="28"/>
      <c r="U156" s="28"/>
      <c r="V156" s="28"/>
      <c r="W156" s="29" t="s">
        <v>847</v>
      </c>
      <c r="X156" s="29" t="s">
        <v>847</v>
      </c>
    </row>
    <row r="157" spans="1:24" x14ac:dyDescent="0.2">
      <c r="A157" s="29" t="s">
        <v>1927</v>
      </c>
      <c r="B157" s="28"/>
      <c r="C157" s="29" t="s">
        <v>1928</v>
      </c>
      <c r="D157" s="29" t="s">
        <v>44</v>
      </c>
      <c r="E157" s="28"/>
      <c r="F157" s="28"/>
      <c r="G157" s="29" t="s">
        <v>1929</v>
      </c>
      <c r="H157" s="29" t="s">
        <v>45</v>
      </c>
      <c r="I157" s="29" t="s">
        <v>1163</v>
      </c>
      <c r="J157" s="28"/>
      <c r="K157" s="29" t="s">
        <v>1930</v>
      </c>
      <c r="L157" s="28"/>
      <c r="M157" s="29" t="s">
        <v>1931</v>
      </c>
      <c r="N157" s="29">
        <v>100</v>
      </c>
      <c r="O157" s="30">
        <v>1000</v>
      </c>
      <c r="P157" s="29" t="s">
        <v>1037</v>
      </c>
      <c r="Q157" s="29" t="s">
        <v>1932</v>
      </c>
      <c r="R157" s="28"/>
      <c r="S157" s="28"/>
      <c r="T157" s="28"/>
      <c r="U157" s="28"/>
      <c r="V157" s="28"/>
      <c r="W157" s="29" t="s">
        <v>847</v>
      </c>
      <c r="X157" s="29" t="s">
        <v>847</v>
      </c>
    </row>
    <row r="158" spans="1:24" x14ac:dyDescent="0.2">
      <c r="A158" s="29" t="s">
        <v>1933</v>
      </c>
      <c r="B158" s="28"/>
      <c r="C158" s="29" t="s">
        <v>1174</v>
      </c>
      <c r="D158" s="29" t="s">
        <v>44</v>
      </c>
      <c r="E158" s="28"/>
      <c r="F158" s="28"/>
      <c r="G158" s="29" t="s">
        <v>1934</v>
      </c>
      <c r="H158" s="29" t="s">
        <v>45</v>
      </c>
      <c r="I158" s="29" t="s">
        <v>1132</v>
      </c>
      <c r="J158" s="28"/>
      <c r="K158" s="29" t="s">
        <v>1935</v>
      </c>
      <c r="L158" s="28"/>
      <c r="M158" s="29" t="s">
        <v>1936</v>
      </c>
      <c r="N158" s="29">
        <v>125</v>
      </c>
      <c r="O158" s="30">
        <v>1250</v>
      </c>
      <c r="P158" s="29" t="s">
        <v>1037</v>
      </c>
      <c r="Q158" s="29" t="s">
        <v>1937</v>
      </c>
      <c r="R158" s="28"/>
      <c r="S158" s="28"/>
      <c r="T158" s="28"/>
      <c r="U158" s="28"/>
      <c r="V158" s="28"/>
      <c r="W158" s="29" t="s">
        <v>847</v>
      </c>
      <c r="X158" s="29" t="s">
        <v>847</v>
      </c>
    </row>
    <row r="159" spans="1:24" x14ac:dyDescent="0.2">
      <c r="A159" s="29" t="s">
        <v>1938</v>
      </c>
      <c r="B159" s="29" t="s">
        <v>1939</v>
      </c>
      <c r="C159" s="29" t="s">
        <v>1940</v>
      </c>
      <c r="D159" s="29" t="s">
        <v>44</v>
      </c>
      <c r="E159" s="28"/>
      <c r="F159" s="28"/>
      <c r="G159" s="29" t="s">
        <v>1941</v>
      </c>
      <c r="H159" s="29" t="s">
        <v>45</v>
      </c>
      <c r="I159" s="29" t="s">
        <v>1200</v>
      </c>
      <c r="J159" s="28"/>
      <c r="K159" s="29" t="s">
        <v>1942</v>
      </c>
      <c r="L159" s="28"/>
      <c r="M159" s="29" t="s">
        <v>1943</v>
      </c>
      <c r="N159" s="29">
        <v>100</v>
      </c>
      <c r="O159" s="30">
        <v>1000</v>
      </c>
      <c r="P159" s="29" t="s">
        <v>1037</v>
      </c>
      <c r="Q159" s="29" t="s">
        <v>1944</v>
      </c>
      <c r="R159" s="28"/>
      <c r="S159" s="28"/>
      <c r="T159" s="28"/>
      <c r="U159" s="28"/>
      <c r="V159" s="28"/>
      <c r="W159" s="29" t="s">
        <v>847</v>
      </c>
      <c r="X159" s="29" t="s">
        <v>847</v>
      </c>
    </row>
    <row r="160" spans="1:24" x14ac:dyDescent="0.2">
      <c r="A160" s="29" t="s">
        <v>1945</v>
      </c>
      <c r="B160" s="29" t="s">
        <v>1946</v>
      </c>
      <c r="C160" s="29" t="s">
        <v>1946</v>
      </c>
      <c r="D160" s="29" t="s">
        <v>44</v>
      </c>
      <c r="E160" s="28"/>
      <c r="F160" s="28"/>
      <c r="G160" s="29" t="s">
        <v>1947</v>
      </c>
      <c r="H160" s="29" t="s">
        <v>45</v>
      </c>
      <c r="I160" s="29" t="s">
        <v>1341</v>
      </c>
      <c r="J160" s="28"/>
      <c r="K160" s="29" t="s">
        <v>1948</v>
      </c>
      <c r="L160" s="28"/>
      <c r="M160" s="29" t="s">
        <v>1949</v>
      </c>
      <c r="N160" s="29">
        <v>2</v>
      </c>
      <c r="O160" s="30">
        <v>20</v>
      </c>
      <c r="P160" s="29" t="s">
        <v>1037</v>
      </c>
      <c r="Q160" s="29" t="s">
        <v>1950</v>
      </c>
      <c r="R160" s="28"/>
      <c r="S160" s="28"/>
      <c r="T160" s="28"/>
      <c r="U160" s="28"/>
      <c r="V160" s="28"/>
      <c r="W160" s="29" t="s">
        <v>847</v>
      </c>
      <c r="X160" s="29" t="s">
        <v>847</v>
      </c>
    </row>
    <row r="161" spans="1:24" x14ac:dyDescent="0.2">
      <c r="A161" s="29" t="s">
        <v>1951</v>
      </c>
      <c r="B161" s="29" t="s">
        <v>1685</v>
      </c>
      <c r="C161" s="29" t="s">
        <v>1068</v>
      </c>
      <c r="D161" s="29" t="s">
        <v>44</v>
      </c>
      <c r="E161" s="28"/>
      <c r="F161" s="28"/>
      <c r="G161" s="29" t="s">
        <v>1952</v>
      </c>
      <c r="H161" s="29" t="s">
        <v>45</v>
      </c>
      <c r="I161" s="29" t="s">
        <v>1615</v>
      </c>
      <c r="J161" s="28"/>
      <c r="K161" s="29" t="s">
        <v>1953</v>
      </c>
      <c r="L161" s="28"/>
      <c r="M161" s="29" t="s">
        <v>1954</v>
      </c>
      <c r="N161" s="29">
        <v>10</v>
      </c>
      <c r="O161" s="30">
        <v>100</v>
      </c>
      <c r="P161" s="29" t="s">
        <v>1037</v>
      </c>
      <c r="Q161" s="29" t="s">
        <v>1955</v>
      </c>
      <c r="R161" s="28"/>
      <c r="S161" s="28"/>
      <c r="T161" s="28"/>
      <c r="U161" s="28"/>
      <c r="V161" s="28"/>
      <c r="W161" s="29" t="s">
        <v>847</v>
      </c>
      <c r="X161" s="29" t="s">
        <v>847</v>
      </c>
    </row>
    <row r="162" spans="1:24" x14ac:dyDescent="0.2">
      <c r="A162" s="29" t="s">
        <v>1956</v>
      </c>
      <c r="B162" s="28"/>
      <c r="C162" s="29" t="s">
        <v>1957</v>
      </c>
      <c r="D162" s="29" t="s">
        <v>44</v>
      </c>
      <c r="E162" s="28"/>
      <c r="F162" s="28"/>
      <c r="G162" s="29" t="s">
        <v>1958</v>
      </c>
      <c r="H162" s="29" t="s">
        <v>45</v>
      </c>
      <c r="I162" s="29" t="s">
        <v>1341</v>
      </c>
      <c r="J162" s="28"/>
      <c r="K162" s="29" t="s">
        <v>1959</v>
      </c>
      <c r="L162" s="28"/>
      <c r="M162" s="29" t="s">
        <v>1960</v>
      </c>
      <c r="N162" s="29">
        <v>10</v>
      </c>
      <c r="O162" s="30">
        <v>100</v>
      </c>
      <c r="P162" s="29" t="s">
        <v>1037</v>
      </c>
      <c r="Q162" s="29" t="s">
        <v>1961</v>
      </c>
      <c r="R162" s="28"/>
      <c r="S162" s="28"/>
      <c r="T162" s="28"/>
      <c r="U162" s="28"/>
      <c r="V162" s="28"/>
      <c r="W162" s="29" t="s">
        <v>847</v>
      </c>
      <c r="X162" s="29" t="s">
        <v>847</v>
      </c>
    </row>
    <row r="163" spans="1:24" x14ac:dyDescent="0.2">
      <c r="A163" s="29" t="s">
        <v>1962</v>
      </c>
      <c r="B163" s="28"/>
      <c r="C163" s="29" t="s">
        <v>1174</v>
      </c>
      <c r="D163" s="29" t="s">
        <v>44</v>
      </c>
      <c r="E163" s="28"/>
      <c r="F163" s="28"/>
      <c r="G163" s="29" t="s">
        <v>1963</v>
      </c>
      <c r="H163" s="29" t="s">
        <v>45</v>
      </c>
      <c r="I163" s="29" t="s">
        <v>1244</v>
      </c>
      <c r="J163" s="28"/>
      <c r="K163" s="29" t="s">
        <v>1964</v>
      </c>
      <c r="L163" s="28"/>
      <c r="M163" s="29" t="s">
        <v>1965</v>
      </c>
      <c r="N163" s="29">
        <v>3</v>
      </c>
      <c r="O163" s="30">
        <v>30</v>
      </c>
      <c r="P163" s="29" t="s">
        <v>1037</v>
      </c>
      <c r="Q163" s="29" t="s">
        <v>1966</v>
      </c>
      <c r="R163" s="28"/>
      <c r="S163" s="28"/>
      <c r="T163" s="28"/>
      <c r="U163" s="28"/>
      <c r="V163" s="28"/>
      <c r="W163" s="29" t="s">
        <v>847</v>
      </c>
      <c r="X163" s="29" t="s">
        <v>847</v>
      </c>
    </row>
    <row r="164" spans="1:24" x14ac:dyDescent="0.2">
      <c r="A164" s="29" t="s">
        <v>1967</v>
      </c>
      <c r="B164" s="29" t="s">
        <v>1968</v>
      </c>
      <c r="C164" s="29" t="s">
        <v>1155</v>
      </c>
      <c r="D164" s="29" t="s">
        <v>44</v>
      </c>
      <c r="E164" s="28"/>
      <c r="F164" s="28"/>
      <c r="G164" s="29" t="s">
        <v>1969</v>
      </c>
      <c r="H164" s="29" t="s">
        <v>45</v>
      </c>
      <c r="I164" s="29" t="s">
        <v>1132</v>
      </c>
      <c r="J164" s="28"/>
      <c r="K164" s="29" t="s">
        <v>1970</v>
      </c>
      <c r="L164" s="28"/>
      <c r="M164" s="29" t="s">
        <v>1971</v>
      </c>
      <c r="N164" s="29">
        <v>1</v>
      </c>
      <c r="O164" s="30">
        <v>10</v>
      </c>
      <c r="P164" s="29" t="s">
        <v>1037</v>
      </c>
      <c r="Q164" s="29" t="s">
        <v>1972</v>
      </c>
      <c r="R164" s="28"/>
      <c r="S164" s="28"/>
      <c r="T164" s="28"/>
      <c r="U164" s="28"/>
      <c r="V164" s="28"/>
      <c r="W164" s="29" t="s">
        <v>847</v>
      </c>
      <c r="X164" s="29" t="s">
        <v>847</v>
      </c>
    </row>
    <row r="165" spans="1:24" x14ac:dyDescent="0.2">
      <c r="A165" s="29" t="s">
        <v>1973</v>
      </c>
      <c r="B165" s="28"/>
      <c r="C165" s="29" t="s">
        <v>1974</v>
      </c>
      <c r="D165" s="29" t="s">
        <v>44</v>
      </c>
      <c r="E165" s="28"/>
      <c r="F165" s="28"/>
      <c r="G165" s="29" t="s">
        <v>1975</v>
      </c>
      <c r="H165" s="29" t="s">
        <v>45</v>
      </c>
      <c r="I165" s="29" t="s">
        <v>1163</v>
      </c>
      <c r="J165" s="28"/>
      <c r="K165" s="29" t="s">
        <v>1976</v>
      </c>
      <c r="L165" s="28"/>
      <c r="M165" s="29" t="s">
        <v>1977</v>
      </c>
      <c r="N165" s="29">
        <v>10</v>
      </c>
      <c r="O165" s="30">
        <v>100</v>
      </c>
      <c r="P165" s="29" t="s">
        <v>1037</v>
      </c>
      <c r="Q165" s="29" t="s">
        <v>1978</v>
      </c>
      <c r="R165" s="28"/>
      <c r="S165" s="28"/>
      <c r="T165" s="28"/>
      <c r="U165" s="28"/>
      <c r="V165" s="28"/>
      <c r="W165" s="29" t="s">
        <v>847</v>
      </c>
      <c r="X165" s="29" t="s">
        <v>847</v>
      </c>
    </row>
    <row r="166" spans="1:24" x14ac:dyDescent="0.2">
      <c r="A166" s="29" t="s">
        <v>1210</v>
      </c>
      <c r="B166" s="29" t="s">
        <v>1055</v>
      </c>
      <c r="C166" s="29" t="s">
        <v>1979</v>
      </c>
      <c r="D166" s="29" t="s">
        <v>44</v>
      </c>
      <c r="E166" s="28"/>
      <c r="F166" s="28"/>
      <c r="G166" s="29" t="s">
        <v>1980</v>
      </c>
      <c r="H166" s="29" t="s">
        <v>45</v>
      </c>
      <c r="I166" s="29" t="s">
        <v>1341</v>
      </c>
      <c r="J166" s="28"/>
      <c r="K166" s="29" t="s">
        <v>1981</v>
      </c>
      <c r="L166" s="28"/>
      <c r="M166" s="29" t="s">
        <v>1982</v>
      </c>
      <c r="N166" s="29">
        <v>100</v>
      </c>
      <c r="O166" s="30">
        <v>1000</v>
      </c>
      <c r="P166" s="29" t="s">
        <v>1037</v>
      </c>
      <c r="Q166" s="29" t="s">
        <v>1983</v>
      </c>
      <c r="R166" s="28"/>
      <c r="S166" s="28"/>
      <c r="T166" s="28"/>
      <c r="U166" s="28"/>
      <c r="V166" s="28"/>
      <c r="W166" s="29" t="s">
        <v>847</v>
      </c>
      <c r="X166" s="29" t="s">
        <v>847</v>
      </c>
    </row>
    <row r="167" spans="1:24" x14ac:dyDescent="0.2">
      <c r="A167" s="29" t="s">
        <v>1984</v>
      </c>
      <c r="B167" s="29" t="s">
        <v>1985</v>
      </c>
      <c r="C167" s="29" t="s">
        <v>1986</v>
      </c>
      <c r="D167" s="29" t="s">
        <v>44</v>
      </c>
      <c r="E167" s="28"/>
      <c r="F167" s="28"/>
      <c r="G167" s="29" t="s">
        <v>1987</v>
      </c>
      <c r="H167" s="29" t="s">
        <v>45</v>
      </c>
      <c r="I167" s="29" t="s">
        <v>1050</v>
      </c>
      <c r="J167" s="28"/>
      <c r="K167" s="29" t="s">
        <v>1988</v>
      </c>
      <c r="L167" s="28"/>
      <c r="M167" s="29" t="s">
        <v>1989</v>
      </c>
      <c r="N167" s="29">
        <v>11</v>
      </c>
      <c r="O167" s="30">
        <v>110</v>
      </c>
      <c r="P167" s="29" t="s">
        <v>1037</v>
      </c>
      <c r="Q167" s="29" t="s">
        <v>1990</v>
      </c>
      <c r="R167" s="28"/>
      <c r="S167" s="28"/>
      <c r="T167" s="28"/>
      <c r="U167" s="28"/>
      <c r="V167" s="28"/>
      <c r="W167" s="29" t="s">
        <v>847</v>
      </c>
      <c r="X167" s="29" t="s">
        <v>847</v>
      </c>
    </row>
    <row r="168" spans="1:24" x14ac:dyDescent="0.2">
      <c r="A168" s="29" t="s">
        <v>1991</v>
      </c>
      <c r="B168" s="28"/>
      <c r="C168" s="29" t="s">
        <v>1293</v>
      </c>
      <c r="D168" s="29" t="s">
        <v>44</v>
      </c>
      <c r="E168" s="28"/>
      <c r="F168" s="28"/>
      <c r="G168" s="29" t="s">
        <v>1992</v>
      </c>
      <c r="H168" s="29" t="s">
        <v>45</v>
      </c>
      <c r="I168" s="29" t="s">
        <v>1269</v>
      </c>
      <c r="J168" s="28"/>
      <c r="K168" s="29" t="s">
        <v>1993</v>
      </c>
      <c r="L168" s="28"/>
      <c r="M168" s="29" t="s">
        <v>1994</v>
      </c>
      <c r="N168" s="29">
        <v>47</v>
      </c>
      <c r="O168" s="30">
        <v>470</v>
      </c>
      <c r="P168" s="29" t="s">
        <v>1037</v>
      </c>
      <c r="Q168" s="29" t="s">
        <v>1995</v>
      </c>
      <c r="R168" s="28"/>
      <c r="S168" s="28"/>
      <c r="T168" s="28"/>
      <c r="U168" s="28"/>
      <c r="V168" s="28"/>
      <c r="W168" s="29" t="s">
        <v>847</v>
      </c>
      <c r="X168" s="29" t="s">
        <v>847</v>
      </c>
    </row>
    <row r="169" spans="1:24" x14ac:dyDescent="0.2">
      <c r="A169" s="29" t="s">
        <v>1996</v>
      </c>
      <c r="B169" s="29" t="s">
        <v>1997</v>
      </c>
      <c r="C169" s="29" t="s">
        <v>1998</v>
      </c>
      <c r="D169" s="29" t="s">
        <v>44</v>
      </c>
      <c r="E169" s="28"/>
      <c r="F169" s="28"/>
      <c r="G169" s="29" t="s">
        <v>1999</v>
      </c>
      <c r="H169" s="29" t="s">
        <v>45</v>
      </c>
      <c r="I169" s="29" t="s">
        <v>1050</v>
      </c>
      <c r="J169" s="28"/>
      <c r="K169" s="29" t="s">
        <v>2000</v>
      </c>
      <c r="L169" s="28"/>
      <c r="M169" s="29" t="s">
        <v>2001</v>
      </c>
      <c r="N169" s="29">
        <v>45</v>
      </c>
      <c r="O169" s="30">
        <v>450</v>
      </c>
      <c r="P169" s="29" t="s">
        <v>1037</v>
      </c>
      <c r="Q169" s="29" t="s">
        <v>2002</v>
      </c>
      <c r="R169" s="28"/>
      <c r="S169" s="28"/>
      <c r="T169" s="28"/>
      <c r="U169" s="28"/>
      <c r="V169" s="28"/>
      <c r="W169" s="29" t="s">
        <v>847</v>
      </c>
      <c r="X169" s="29" t="s">
        <v>847</v>
      </c>
    </row>
    <row r="170" spans="1:24" x14ac:dyDescent="0.2">
      <c r="A170" s="29" t="s">
        <v>2003</v>
      </c>
      <c r="B170" s="29" t="s">
        <v>2004</v>
      </c>
      <c r="C170" s="29" t="s">
        <v>2005</v>
      </c>
      <c r="D170" s="29" t="s">
        <v>44</v>
      </c>
      <c r="E170" s="28"/>
      <c r="F170" s="28"/>
      <c r="G170" s="29" t="s">
        <v>2006</v>
      </c>
      <c r="H170" s="29" t="s">
        <v>45</v>
      </c>
      <c r="I170" s="29" t="s">
        <v>1050</v>
      </c>
      <c r="J170" s="28"/>
      <c r="K170" s="29" t="s">
        <v>2007</v>
      </c>
      <c r="L170" s="28"/>
      <c r="M170" s="29" t="s">
        <v>2008</v>
      </c>
      <c r="N170" s="29">
        <v>13</v>
      </c>
      <c r="O170" s="30">
        <v>130</v>
      </c>
      <c r="P170" s="29" t="s">
        <v>1037</v>
      </c>
      <c r="Q170" s="29" t="s">
        <v>2009</v>
      </c>
      <c r="R170" s="28"/>
      <c r="S170" s="28"/>
      <c r="T170" s="28"/>
      <c r="U170" s="28"/>
      <c r="V170" s="28"/>
      <c r="W170" s="29" t="s">
        <v>847</v>
      </c>
      <c r="X170" s="29" t="s">
        <v>847</v>
      </c>
    </row>
    <row r="171" spans="1:24" x14ac:dyDescent="0.2">
      <c r="A171" s="29" t="s">
        <v>2010</v>
      </c>
      <c r="B171" s="28"/>
      <c r="C171" s="29" t="s">
        <v>1032</v>
      </c>
      <c r="D171" s="29" t="s">
        <v>44</v>
      </c>
      <c r="E171" s="28"/>
      <c r="F171" s="28"/>
      <c r="G171" s="29" t="s">
        <v>2011</v>
      </c>
      <c r="H171" s="29" t="s">
        <v>45</v>
      </c>
      <c r="I171" s="29" t="s">
        <v>1269</v>
      </c>
      <c r="J171" s="28"/>
      <c r="K171" s="29" t="s">
        <v>2012</v>
      </c>
      <c r="L171" s="28"/>
      <c r="M171" s="29" t="s">
        <v>2013</v>
      </c>
      <c r="N171" s="29">
        <v>182</v>
      </c>
      <c r="O171" s="30">
        <v>1820</v>
      </c>
      <c r="P171" s="29" t="s">
        <v>1037</v>
      </c>
      <c r="Q171" s="29" t="s">
        <v>2014</v>
      </c>
      <c r="R171" s="28"/>
      <c r="S171" s="28"/>
      <c r="T171" s="28"/>
      <c r="U171" s="28"/>
      <c r="V171" s="28"/>
      <c r="W171" s="29" t="s">
        <v>847</v>
      </c>
      <c r="X171" s="29" t="s">
        <v>847</v>
      </c>
    </row>
    <row r="172" spans="1:24" x14ac:dyDescent="0.2">
      <c r="A172" s="29" t="s">
        <v>2015</v>
      </c>
      <c r="B172" s="29" t="s">
        <v>1432</v>
      </c>
      <c r="C172" s="29" t="s">
        <v>2016</v>
      </c>
      <c r="D172" s="29" t="s">
        <v>44</v>
      </c>
      <c r="E172" s="28"/>
      <c r="F172" s="28"/>
      <c r="G172" s="29" t="s">
        <v>2017</v>
      </c>
      <c r="H172" s="29" t="s">
        <v>45</v>
      </c>
      <c r="I172" s="29" t="s">
        <v>1269</v>
      </c>
      <c r="J172" s="28"/>
      <c r="K172" s="29" t="s">
        <v>2018</v>
      </c>
      <c r="L172" s="28"/>
      <c r="M172" s="29" t="s">
        <v>2019</v>
      </c>
      <c r="N172" s="29">
        <v>164</v>
      </c>
      <c r="O172" s="30">
        <v>1640</v>
      </c>
      <c r="P172" s="29" t="s">
        <v>1037</v>
      </c>
      <c r="Q172" s="29" t="s">
        <v>2020</v>
      </c>
      <c r="R172" s="28"/>
      <c r="S172" s="28"/>
      <c r="T172" s="28"/>
      <c r="U172" s="28"/>
      <c r="V172" s="28"/>
      <c r="W172" s="29" t="s">
        <v>847</v>
      </c>
      <c r="X172" s="29" t="s">
        <v>847</v>
      </c>
    </row>
    <row r="173" spans="1:24" x14ac:dyDescent="0.2">
      <c r="A173" s="29" t="s">
        <v>2021</v>
      </c>
      <c r="B173" s="29" t="s">
        <v>2022</v>
      </c>
      <c r="C173" s="29" t="s">
        <v>2023</v>
      </c>
      <c r="D173" s="29" t="s">
        <v>44</v>
      </c>
      <c r="E173" s="28"/>
      <c r="F173" s="28"/>
      <c r="G173" s="29" t="s">
        <v>2024</v>
      </c>
      <c r="H173" s="29" t="s">
        <v>45</v>
      </c>
      <c r="I173" s="29" t="s">
        <v>1050</v>
      </c>
      <c r="J173" s="28"/>
      <c r="K173" s="29" t="s">
        <v>2025</v>
      </c>
      <c r="L173" s="28"/>
      <c r="M173" s="29" t="s">
        <v>2026</v>
      </c>
      <c r="N173" s="29">
        <v>23</v>
      </c>
      <c r="O173" s="30">
        <v>230</v>
      </c>
      <c r="P173" s="29" t="s">
        <v>1037</v>
      </c>
      <c r="Q173" s="29" t="s">
        <v>2027</v>
      </c>
      <c r="R173" s="28"/>
      <c r="S173" s="28"/>
      <c r="T173" s="28"/>
      <c r="U173" s="28"/>
      <c r="V173" s="28"/>
      <c r="W173" s="29" t="s">
        <v>847</v>
      </c>
      <c r="X173" s="29" t="s">
        <v>847</v>
      </c>
    </row>
    <row r="174" spans="1:24" x14ac:dyDescent="0.2">
      <c r="A174" s="29" t="s">
        <v>2028</v>
      </c>
      <c r="B174" s="28"/>
      <c r="C174" s="29" t="s">
        <v>2029</v>
      </c>
      <c r="D174" s="29" t="s">
        <v>44</v>
      </c>
      <c r="E174" s="28"/>
      <c r="F174" s="28"/>
      <c r="G174" s="29" t="s">
        <v>2030</v>
      </c>
      <c r="H174" s="29" t="s">
        <v>45</v>
      </c>
      <c r="I174" s="29" t="s">
        <v>1244</v>
      </c>
      <c r="J174" s="28"/>
      <c r="K174" s="29" t="s">
        <v>2031</v>
      </c>
      <c r="L174" s="28"/>
      <c r="M174" s="29" t="s">
        <v>2032</v>
      </c>
      <c r="N174" s="29">
        <v>12</v>
      </c>
      <c r="O174" s="30">
        <v>120</v>
      </c>
      <c r="P174" s="29" t="s">
        <v>1037</v>
      </c>
      <c r="Q174" s="29" t="s">
        <v>2033</v>
      </c>
      <c r="R174" s="28"/>
      <c r="S174" s="28"/>
      <c r="T174" s="28"/>
      <c r="U174" s="28"/>
      <c r="V174" s="28"/>
      <c r="W174" s="29" t="s">
        <v>847</v>
      </c>
      <c r="X174" s="29" t="s">
        <v>847</v>
      </c>
    </row>
    <row r="175" spans="1:24" x14ac:dyDescent="0.2">
      <c r="A175" s="29" t="s">
        <v>2034</v>
      </c>
      <c r="B175" s="29" t="s">
        <v>1383</v>
      </c>
      <c r="C175" s="29" t="s">
        <v>2035</v>
      </c>
      <c r="D175" s="29" t="s">
        <v>44</v>
      </c>
      <c r="E175" s="28"/>
      <c r="F175" s="28"/>
      <c r="G175" s="29" t="s">
        <v>2036</v>
      </c>
      <c r="H175" s="29" t="s">
        <v>45</v>
      </c>
      <c r="I175" s="29" t="s">
        <v>1341</v>
      </c>
      <c r="J175" s="28"/>
      <c r="K175" s="29" t="s">
        <v>2037</v>
      </c>
      <c r="L175" s="28"/>
      <c r="M175" s="29" t="s">
        <v>2038</v>
      </c>
      <c r="N175" s="29">
        <v>34</v>
      </c>
      <c r="O175" s="30">
        <v>340</v>
      </c>
      <c r="P175" s="29" t="s">
        <v>1037</v>
      </c>
      <c r="Q175" s="29" t="s">
        <v>2039</v>
      </c>
      <c r="R175" s="28"/>
      <c r="S175" s="28"/>
      <c r="T175" s="28"/>
      <c r="U175" s="28"/>
      <c r="V175" s="28"/>
      <c r="W175" s="29" t="s">
        <v>847</v>
      </c>
      <c r="X175" s="29" t="s">
        <v>847</v>
      </c>
    </row>
    <row r="176" spans="1:24" x14ac:dyDescent="0.2">
      <c r="A176" s="29" t="s">
        <v>1984</v>
      </c>
      <c r="B176" s="29" t="s">
        <v>1068</v>
      </c>
      <c r="C176" s="29" t="s">
        <v>2040</v>
      </c>
      <c r="D176" s="29" t="s">
        <v>44</v>
      </c>
      <c r="E176" s="28"/>
      <c r="F176" s="28"/>
      <c r="G176" s="29" t="s">
        <v>2041</v>
      </c>
      <c r="H176" s="29" t="s">
        <v>45</v>
      </c>
      <c r="I176" s="29" t="s">
        <v>1042</v>
      </c>
      <c r="J176" s="28"/>
      <c r="K176" s="29" t="s">
        <v>2042</v>
      </c>
      <c r="L176" s="28"/>
      <c r="M176" s="29" t="s">
        <v>2043</v>
      </c>
      <c r="N176" s="29">
        <v>18</v>
      </c>
      <c r="O176" s="30">
        <v>180</v>
      </c>
      <c r="P176" s="29" t="s">
        <v>1037</v>
      </c>
      <c r="Q176" s="29" t="s">
        <v>2044</v>
      </c>
      <c r="R176" s="28"/>
      <c r="S176" s="28"/>
      <c r="T176" s="28"/>
      <c r="U176" s="28"/>
      <c r="V176" s="28"/>
      <c r="W176" s="29" t="s">
        <v>847</v>
      </c>
      <c r="X176" s="29" t="s">
        <v>847</v>
      </c>
    </row>
    <row r="177" spans="1:24" x14ac:dyDescent="0.2">
      <c r="A177" s="29" t="s">
        <v>2045</v>
      </c>
      <c r="B177" s="28"/>
      <c r="C177" s="29" t="s">
        <v>1508</v>
      </c>
      <c r="D177" s="29" t="s">
        <v>44</v>
      </c>
      <c r="E177" s="28"/>
      <c r="F177" s="28"/>
      <c r="G177" s="29" t="s">
        <v>2046</v>
      </c>
      <c r="H177" s="29" t="s">
        <v>45</v>
      </c>
      <c r="I177" s="29" t="s">
        <v>1341</v>
      </c>
      <c r="J177" s="28"/>
      <c r="K177" s="29" t="s">
        <v>2047</v>
      </c>
      <c r="L177" s="28"/>
      <c r="M177" s="29" t="s">
        <v>2048</v>
      </c>
      <c r="N177" s="29">
        <v>34</v>
      </c>
      <c r="O177" s="30">
        <v>340</v>
      </c>
      <c r="P177" s="29" t="s">
        <v>1037</v>
      </c>
      <c r="Q177" s="29" t="s">
        <v>2049</v>
      </c>
      <c r="R177" s="28"/>
      <c r="S177" s="28"/>
      <c r="T177" s="28"/>
      <c r="U177" s="28"/>
      <c r="V177" s="28"/>
      <c r="W177" s="29" t="s">
        <v>847</v>
      </c>
      <c r="X177" s="29" t="s">
        <v>847</v>
      </c>
    </row>
    <row r="178" spans="1:24" x14ac:dyDescent="0.2">
      <c r="A178" s="29" t="s">
        <v>2050</v>
      </c>
      <c r="B178" s="28"/>
      <c r="C178" s="29" t="s">
        <v>2051</v>
      </c>
      <c r="D178" s="29" t="s">
        <v>44</v>
      </c>
      <c r="E178" s="28"/>
      <c r="F178" s="28"/>
      <c r="G178" s="29" t="s">
        <v>2052</v>
      </c>
      <c r="H178" s="29" t="s">
        <v>45</v>
      </c>
      <c r="I178" s="29" t="s">
        <v>1269</v>
      </c>
      <c r="J178" s="28"/>
      <c r="K178" s="29" t="s">
        <v>2053</v>
      </c>
      <c r="L178" s="28"/>
      <c r="M178" s="29" t="s">
        <v>2054</v>
      </c>
      <c r="N178" s="29">
        <v>7</v>
      </c>
      <c r="O178" s="30">
        <v>70</v>
      </c>
      <c r="P178" s="29" t="s">
        <v>1037</v>
      </c>
      <c r="Q178" s="29" t="s">
        <v>2055</v>
      </c>
      <c r="R178" s="28"/>
      <c r="S178" s="28"/>
      <c r="T178" s="28"/>
      <c r="U178" s="28"/>
      <c r="V178" s="28"/>
      <c r="W178" s="29" t="s">
        <v>847</v>
      </c>
      <c r="X178" s="29" t="s">
        <v>847</v>
      </c>
    </row>
    <row r="179" spans="1:24" x14ac:dyDescent="0.2">
      <c r="A179" s="29" t="s">
        <v>2056</v>
      </c>
      <c r="B179" s="28"/>
      <c r="C179" s="29" t="s">
        <v>1407</v>
      </c>
      <c r="D179" s="29" t="s">
        <v>44</v>
      </c>
      <c r="E179" s="28"/>
      <c r="F179" s="28"/>
      <c r="G179" s="29" t="s">
        <v>2057</v>
      </c>
      <c r="H179" s="29" t="s">
        <v>45</v>
      </c>
      <c r="I179" s="29" t="s">
        <v>1034</v>
      </c>
      <c r="J179" s="28"/>
      <c r="K179" s="29" t="s">
        <v>2058</v>
      </c>
      <c r="L179" s="28"/>
      <c r="M179" s="29" t="s">
        <v>2059</v>
      </c>
      <c r="N179" s="29">
        <v>12</v>
      </c>
      <c r="O179" s="30">
        <v>120</v>
      </c>
      <c r="P179" s="29" t="s">
        <v>1037</v>
      </c>
      <c r="Q179" s="29" t="s">
        <v>2060</v>
      </c>
      <c r="R179" s="28"/>
      <c r="S179" s="28"/>
      <c r="T179" s="28"/>
      <c r="U179" s="28"/>
      <c r="V179" s="28"/>
      <c r="W179" s="29" t="s">
        <v>847</v>
      </c>
      <c r="X179" s="29" t="s">
        <v>847</v>
      </c>
    </row>
    <row r="180" spans="1:24" x14ac:dyDescent="0.2">
      <c r="A180" s="29" t="s">
        <v>1230</v>
      </c>
      <c r="B180" s="28"/>
      <c r="C180" s="29" t="s">
        <v>1123</v>
      </c>
      <c r="D180" s="29" t="s">
        <v>44</v>
      </c>
      <c r="E180" s="28"/>
      <c r="F180" s="28"/>
      <c r="G180" s="29" t="s">
        <v>2061</v>
      </c>
      <c r="H180" s="29" t="s">
        <v>45</v>
      </c>
      <c r="I180" s="29" t="s">
        <v>1034</v>
      </c>
      <c r="J180" s="28"/>
      <c r="K180" s="29" t="s">
        <v>2062</v>
      </c>
      <c r="L180" s="28"/>
      <c r="M180" s="29" t="s">
        <v>2063</v>
      </c>
      <c r="N180" s="29">
        <v>23</v>
      </c>
      <c r="O180" s="30">
        <v>230</v>
      </c>
      <c r="P180" s="29" t="s">
        <v>1037</v>
      </c>
      <c r="Q180" s="29" t="s">
        <v>2064</v>
      </c>
      <c r="R180" s="28"/>
      <c r="S180" s="28"/>
      <c r="T180" s="28"/>
      <c r="U180" s="28"/>
      <c r="V180" s="28"/>
      <c r="W180" s="29" t="s">
        <v>847</v>
      </c>
      <c r="X180" s="29" t="s">
        <v>847</v>
      </c>
    </row>
    <row r="181" spans="1:24" x14ac:dyDescent="0.2">
      <c r="A181" s="29" t="s">
        <v>1055</v>
      </c>
      <c r="B181" s="29" t="s">
        <v>1898</v>
      </c>
      <c r="C181" s="29" t="s">
        <v>2065</v>
      </c>
      <c r="D181" s="29" t="s">
        <v>44</v>
      </c>
      <c r="E181" s="28"/>
      <c r="F181" s="28"/>
      <c r="G181" s="29" t="s">
        <v>2066</v>
      </c>
      <c r="H181" s="29" t="s">
        <v>45</v>
      </c>
      <c r="I181" s="29" t="s">
        <v>1589</v>
      </c>
      <c r="J181" s="28"/>
      <c r="K181" s="29" t="s">
        <v>2067</v>
      </c>
      <c r="L181" s="28"/>
      <c r="M181" s="29" t="s">
        <v>2068</v>
      </c>
      <c r="N181" s="29">
        <v>198</v>
      </c>
      <c r="O181" s="30">
        <v>1980</v>
      </c>
      <c r="P181" s="29" t="s">
        <v>1037</v>
      </c>
      <c r="Q181" s="29" t="s">
        <v>2069</v>
      </c>
      <c r="R181" s="28"/>
      <c r="S181" s="28"/>
      <c r="T181" s="28"/>
      <c r="U181" s="28"/>
      <c r="V181" s="28"/>
      <c r="W181" s="29" t="s">
        <v>847</v>
      </c>
      <c r="X181" s="29" t="s">
        <v>847</v>
      </c>
    </row>
    <row r="182" spans="1:24" x14ac:dyDescent="0.2">
      <c r="A182" s="29" t="s">
        <v>1495</v>
      </c>
      <c r="B182" s="28"/>
      <c r="C182" s="29" t="s">
        <v>2070</v>
      </c>
      <c r="D182" s="29" t="s">
        <v>44</v>
      </c>
      <c r="E182" s="28"/>
      <c r="F182" s="28"/>
      <c r="G182" s="29" t="s">
        <v>2071</v>
      </c>
      <c r="H182" s="29" t="s">
        <v>45</v>
      </c>
      <c r="I182" s="29" t="s">
        <v>1132</v>
      </c>
      <c r="J182" s="28"/>
      <c r="K182" s="29" t="s">
        <v>1796</v>
      </c>
      <c r="L182" s="28"/>
      <c r="M182" s="29" t="s">
        <v>2072</v>
      </c>
      <c r="N182" s="29">
        <v>44</v>
      </c>
      <c r="O182" s="30">
        <v>440</v>
      </c>
      <c r="P182" s="29" t="s">
        <v>1037</v>
      </c>
      <c r="Q182" s="29" t="s">
        <v>2073</v>
      </c>
      <c r="R182" s="28"/>
      <c r="S182" s="28"/>
      <c r="T182" s="28"/>
      <c r="U182" s="28"/>
      <c r="V182" s="28"/>
      <c r="W182" s="29" t="s">
        <v>847</v>
      </c>
      <c r="X182" s="29" t="s">
        <v>847</v>
      </c>
    </row>
    <row r="183" spans="1:24" x14ac:dyDescent="0.2">
      <c r="A183" s="29" t="s">
        <v>2004</v>
      </c>
      <c r="B183" s="29" t="s">
        <v>1068</v>
      </c>
      <c r="C183" s="29" t="s">
        <v>2074</v>
      </c>
      <c r="D183" s="29" t="s">
        <v>44</v>
      </c>
      <c r="E183" s="28"/>
      <c r="F183" s="28"/>
      <c r="G183" s="29" t="s">
        <v>2075</v>
      </c>
      <c r="H183" s="29" t="s">
        <v>45</v>
      </c>
      <c r="I183" s="29" t="s">
        <v>1414</v>
      </c>
      <c r="J183" s="28"/>
      <c r="K183" s="29" t="s">
        <v>2076</v>
      </c>
      <c r="L183" s="28"/>
      <c r="M183" s="29" t="s">
        <v>2077</v>
      </c>
      <c r="N183" s="29">
        <v>44</v>
      </c>
      <c r="O183" s="30">
        <v>440</v>
      </c>
      <c r="P183" s="29" t="s">
        <v>1037</v>
      </c>
      <c r="Q183" s="29" t="s">
        <v>2078</v>
      </c>
      <c r="R183" s="28"/>
      <c r="S183" s="28"/>
      <c r="T183" s="28"/>
      <c r="U183" s="28"/>
      <c r="V183" s="28"/>
      <c r="W183" s="29" t="s">
        <v>847</v>
      </c>
      <c r="X183" s="29" t="s">
        <v>847</v>
      </c>
    </row>
    <row r="184" spans="1:24" x14ac:dyDescent="0.2">
      <c r="A184" s="29" t="s">
        <v>2003</v>
      </c>
      <c r="B184" s="29" t="s">
        <v>1068</v>
      </c>
      <c r="C184" s="29" t="s">
        <v>2079</v>
      </c>
      <c r="D184" s="29" t="s">
        <v>44</v>
      </c>
      <c r="E184" s="28"/>
      <c r="F184" s="28"/>
      <c r="G184" s="29" t="s">
        <v>2080</v>
      </c>
      <c r="H184" s="29" t="s">
        <v>45</v>
      </c>
      <c r="I184" s="29" t="s">
        <v>1050</v>
      </c>
      <c r="J184" s="28"/>
      <c r="K184" s="29" t="s">
        <v>2081</v>
      </c>
      <c r="L184" s="28"/>
      <c r="M184" s="29" t="s">
        <v>2082</v>
      </c>
      <c r="N184" s="29">
        <v>100</v>
      </c>
      <c r="O184" s="30">
        <v>1000</v>
      </c>
      <c r="P184" s="29" t="s">
        <v>1037</v>
      </c>
      <c r="Q184" s="29" t="s">
        <v>2083</v>
      </c>
      <c r="R184" s="28"/>
      <c r="S184" s="28"/>
      <c r="T184" s="28"/>
      <c r="U184" s="28"/>
      <c r="V184" s="28"/>
      <c r="W184" s="29" t="s">
        <v>847</v>
      </c>
      <c r="X184" s="29" t="s">
        <v>847</v>
      </c>
    </row>
    <row r="185" spans="1:24" x14ac:dyDescent="0.2">
      <c r="A185" s="29" t="s">
        <v>2084</v>
      </c>
      <c r="B185" s="28"/>
      <c r="C185" s="29" t="s">
        <v>2085</v>
      </c>
      <c r="D185" s="29" t="s">
        <v>44</v>
      </c>
      <c r="E185" s="28"/>
      <c r="F185" s="28"/>
      <c r="G185" s="29" t="s">
        <v>2086</v>
      </c>
      <c r="H185" s="29" t="s">
        <v>45</v>
      </c>
      <c r="I185" s="29" t="s">
        <v>1163</v>
      </c>
      <c r="J185" s="28"/>
      <c r="K185" s="29" t="s">
        <v>2087</v>
      </c>
      <c r="L185" s="29" t="s">
        <v>2088</v>
      </c>
      <c r="M185" s="28"/>
      <c r="N185" s="29">
        <v>1</v>
      </c>
      <c r="O185" s="30">
        <v>10</v>
      </c>
      <c r="P185" s="29" t="s">
        <v>2089</v>
      </c>
      <c r="Q185" s="29" t="s">
        <v>2090</v>
      </c>
      <c r="R185" s="28"/>
      <c r="S185" s="28"/>
      <c r="T185" s="28"/>
      <c r="U185" s="28"/>
      <c r="V185" s="28"/>
      <c r="W185" s="29" t="s">
        <v>847</v>
      </c>
      <c r="X185" s="29" t="s">
        <v>847</v>
      </c>
    </row>
    <row r="186" spans="1:24" x14ac:dyDescent="0.2">
      <c r="A186" s="29" t="s">
        <v>2084</v>
      </c>
      <c r="B186" s="28"/>
      <c r="C186" s="29" t="s">
        <v>2085</v>
      </c>
      <c r="D186" s="29" t="s">
        <v>44</v>
      </c>
      <c r="E186" s="28"/>
      <c r="F186" s="28"/>
      <c r="G186" s="29" t="s">
        <v>2086</v>
      </c>
      <c r="H186" s="29" t="s">
        <v>45</v>
      </c>
      <c r="I186" s="29" t="s">
        <v>1163</v>
      </c>
      <c r="J186" s="28"/>
      <c r="K186" s="29" t="s">
        <v>2087</v>
      </c>
      <c r="L186" s="29" t="s">
        <v>2091</v>
      </c>
      <c r="M186" s="28"/>
      <c r="N186" s="29">
        <v>1</v>
      </c>
      <c r="O186" s="30">
        <v>10</v>
      </c>
      <c r="P186" s="29" t="s">
        <v>2089</v>
      </c>
      <c r="Q186" s="29" t="s">
        <v>2090</v>
      </c>
      <c r="R186" s="28"/>
      <c r="S186" s="28"/>
      <c r="T186" s="28"/>
      <c r="U186" s="28"/>
      <c r="V186" s="28"/>
      <c r="W186" s="29" t="s">
        <v>847</v>
      </c>
      <c r="X186" s="29" t="s">
        <v>847</v>
      </c>
    </row>
    <row r="187" spans="1:24" x14ac:dyDescent="0.2">
      <c r="A187" s="29" t="s">
        <v>2092</v>
      </c>
      <c r="B187" s="29" t="s">
        <v>2093</v>
      </c>
      <c r="C187" s="29" t="s">
        <v>1075</v>
      </c>
      <c r="D187" s="29" t="s">
        <v>44</v>
      </c>
      <c r="E187" s="28"/>
      <c r="F187" s="28"/>
      <c r="G187" s="29" t="s">
        <v>2094</v>
      </c>
      <c r="H187" s="29" t="s">
        <v>45</v>
      </c>
      <c r="I187" s="29" t="s">
        <v>1163</v>
      </c>
      <c r="J187" s="28"/>
      <c r="K187" s="29" t="s">
        <v>2095</v>
      </c>
      <c r="L187" s="29" t="s">
        <v>2096</v>
      </c>
      <c r="M187" s="28"/>
      <c r="N187" s="29">
        <v>1</v>
      </c>
      <c r="O187" s="30">
        <v>10</v>
      </c>
      <c r="P187" s="29" t="s">
        <v>2089</v>
      </c>
      <c r="Q187" s="29" t="s">
        <v>2097</v>
      </c>
      <c r="R187" s="28"/>
      <c r="S187" s="28"/>
      <c r="T187" s="28"/>
      <c r="U187" s="28"/>
      <c r="V187" s="28"/>
      <c r="W187" s="29" t="s">
        <v>847</v>
      </c>
      <c r="X187" s="29" t="s">
        <v>847</v>
      </c>
    </row>
    <row r="188" spans="1:24" x14ac:dyDescent="0.2">
      <c r="A188" s="29" t="s">
        <v>2098</v>
      </c>
      <c r="B188" s="29" t="s">
        <v>2093</v>
      </c>
      <c r="C188" s="29" t="s">
        <v>2099</v>
      </c>
      <c r="D188" s="29" t="s">
        <v>44</v>
      </c>
      <c r="E188" s="28"/>
      <c r="F188" s="28"/>
      <c r="G188" s="29" t="s">
        <v>2100</v>
      </c>
      <c r="H188" s="29" t="s">
        <v>45</v>
      </c>
      <c r="I188" s="29" t="s">
        <v>1163</v>
      </c>
      <c r="J188" s="28"/>
      <c r="K188" s="29" t="s">
        <v>2101</v>
      </c>
      <c r="L188" s="29" t="s">
        <v>2102</v>
      </c>
      <c r="M188" s="28"/>
      <c r="N188" s="29">
        <v>1</v>
      </c>
      <c r="O188" s="30">
        <v>10</v>
      </c>
      <c r="P188" s="29" t="s">
        <v>2089</v>
      </c>
      <c r="Q188" s="29" t="s">
        <v>2103</v>
      </c>
      <c r="R188" s="28"/>
      <c r="S188" s="28"/>
      <c r="T188" s="28"/>
      <c r="U188" s="28"/>
      <c r="V188" s="28"/>
      <c r="W188" s="29" t="s">
        <v>847</v>
      </c>
      <c r="X188" s="29" t="s">
        <v>847</v>
      </c>
    </row>
    <row r="189" spans="1:24" x14ac:dyDescent="0.2">
      <c r="A189" s="29" t="s">
        <v>1216</v>
      </c>
      <c r="B189" s="28"/>
      <c r="C189" s="29" t="s">
        <v>2099</v>
      </c>
      <c r="D189" s="29" t="s">
        <v>44</v>
      </c>
      <c r="E189" s="28"/>
      <c r="F189" s="28"/>
      <c r="G189" s="29" t="s">
        <v>2104</v>
      </c>
      <c r="H189" s="29" t="s">
        <v>45</v>
      </c>
      <c r="I189" s="29" t="s">
        <v>1163</v>
      </c>
      <c r="J189" s="28"/>
      <c r="K189" s="29" t="s">
        <v>2101</v>
      </c>
      <c r="L189" s="29" t="s">
        <v>2105</v>
      </c>
      <c r="M189" s="28"/>
      <c r="N189" s="29">
        <v>1</v>
      </c>
      <c r="O189" s="30">
        <v>10</v>
      </c>
      <c r="P189" s="29" t="s">
        <v>2089</v>
      </c>
      <c r="Q189" s="29" t="s">
        <v>2106</v>
      </c>
      <c r="R189" s="28"/>
      <c r="S189" s="28"/>
      <c r="T189" s="28"/>
      <c r="U189" s="28"/>
      <c r="V189" s="28"/>
      <c r="W189" s="29" t="s">
        <v>847</v>
      </c>
      <c r="X189" s="29" t="s">
        <v>847</v>
      </c>
    </row>
    <row r="190" spans="1:24" x14ac:dyDescent="0.2">
      <c r="A190" s="29" t="s">
        <v>2107</v>
      </c>
      <c r="B190" s="28"/>
      <c r="C190" s="29" t="s">
        <v>2108</v>
      </c>
      <c r="D190" s="29" t="s">
        <v>44</v>
      </c>
      <c r="E190" s="28"/>
      <c r="F190" s="28"/>
      <c r="G190" s="29" t="s">
        <v>2109</v>
      </c>
      <c r="H190" s="29" t="s">
        <v>45</v>
      </c>
      <c r="I190" s="29" t="s">
        <v>1163</v>
      </c>
      <c r="J190" s="28"/>
      <c r="K190" s="29" t="s">
        <v>2110</v>
      </c>
      <c r="L190" s="29" t="s">
        <v>2111</v>
      </c>
      <c r="M190" s="28"/>
      <c r="N190" s="29">
        <v>1</v>
      </c>
      <c r="O190" s="30">
        <v>10</v>
      </c>
      <c r="P190" s="29" t="s">
        <v>2089</v>
      </c>
      <c r="Q190" s="28"/>
      <c r="R190" s="28"/>
      <c r="S190" s="28"/>
      <c r="T190" s="28"/>
      <c r="U190" s="28"/>
      <c r="V190" s="28"/>
      <c r="W190" s="29" t="s">
        <v>847</v>
      </c>
      <c r="X190" s="29" t="s">
        <v>847</v>
      </c>
    </row>
    <row r="191" spans="1:24" x14ac:dyDescent="0.2">
      <c r="A191" s="29" t="s">
        <v>2112</v>
      </c>
      <c r="B191" s="28"/>
      <c r="C191" s="29" t="s">
        <v>2108</v>
      </c>
      <c r="D191" s="29" t="s">
        <v>44</v>
      </c>
      <c r="E191" s="28"/>
      <c r="F191" s="28"/>
      <c r="G191" s="29" t="s">
        <v>2109</v>
      </c>
      <c r="H191" s="29" t="s">
        <v>45</v>
      </c>
      <c r="I191" s="29" t="s">
        <v>1163</v>
      </c>
      <c r="J191" s="28"/>
      <c r="K191" s="29" t="s">
        <v>2110</v>
      </c>
      <c r="L191" s="29" t="s">
        <v>2113</v>
      </c>
      <c r="M191" s="28"/>
      <c r="N191" s="29">
        <v>1</v>
      </c>
      <c r="O191" s="30">
        <v>10</v>
      </c>
      <c r="P191" s="29" t="s">
        <v>2089</v>
      </c>
      <c r="Q191" s="28"/>
      <c r="R191" s="28"/>
      <c r="S191" s="28"/>
      <c r="T191" s="28"/>
      <c r="U191" s="28"/>
      <c r="V191" s="28"/>
      <c r="W191" s="29" t="s">
        <v>847</v>
      </c>
      <c r="X191" s="29" t="s">
        <v>847</v>
      </c>
    </row>
    <row r="192" spans="1:24" x14ac:dyDescent="0.2">
      <c r="A192" s="29" t="s">
        <v>2114</v>
      </c>
      <c r="B192" s="28"/>
      <c r="C192" s="29" t="s">
        <v>2115</v>
      </c>
      <c r="D192" s="29" t="s">
        <v>44</v>
      </c>
      <c r="E192" s="28"/>
      <c r="F192" s="28"/>
      <c r="G192" s="29" t="s">
        <v>2116</v>
      </c>
      <c r="H192" s="29" t="s">
        <v>45</v>
      </c>
      <c r="I192" s="29" t="s">
        <v>1163</v>
      </c>
      <c r="J192" s="28"/>
      <c r="K192" s="29" t="s">
        <v>2117</v>
      </c>
      <c r="L192" s="29" t="s">
        <v>2118</v>
      </c>
      <c r="M192" s="28"/>
      <c r="N192" s="29">
        <v>2</v>
      </c>
      <c r="O192" s="30">
        <v>20</v>
      </c>
      <c r="P192" s="29" t="s">
        <v>2089</v>
      </c>
      <c r="Q192" s="28"/>
      <c r="R192" s="28"/>
      <c r="S192" s="28"/>
      <c r="T192" s="28"/>
      <c r="U192" s="28"/>
      <c r="V192" s="28"/>
      <c r="W192" s="29" t="s">
        <v>847</v>
      </c>
      <c r="X192" s="29" t="s">
        <v>847</v>
      </c>
    </row>
    <row r="193" spans="1:24" x14ac:dyDescent="0.2">
      <c r="A193" s="29" t="s">
        <v>1847</v>
      </c>
      <c r="B193" s="28"/>
      <c r="C193" s="29" t="s">
        <v>2119</v>
      </c>
      <c r="D193" s="29" t="s">
        <v>44</v>
      </c>
      <c r="E193" s="28"/>
      <c r="F193" s="28"/>
      <c r="G193" s="29" t="s">
        <v>2120</v>
      </c>
      <c r="H193" s="29" t="s">
        <v>45</v>
      </c>
      <c r="I193" s="29" t="s">
        <v>1163</v>
      </c>
      <c r="J193" s="28"/>
      <c r="K193" s="29" t="s">
        <v>1403</v>
      </c>
      <c r="L193" s="29" t="s">
        <v>2121</v>
      </c>
      <c r="M193" s="28"/>
      <c r="N193" s="29">
        <v>1</v>
      </c>
      <c r="O193" s="30">
        <v>10</v>
      </c>
      <c r="P193" s="29" t="s">
        <v>2089</v>
      </c>
      <c r="Q193" s="29" t="s">
        <v>2122</v>
      </c>
      <c r="R193" s="28"/>
      <c r="S193" s="28"/>
      <c r="T193" s="28"/>
      <c r="U193" s="28"/>
      <c r="V193" s="28"/>
      <c r="W193" s="29" t="s">
        <v>847</v>
      </c>
      <c r="X193" s="29" t="s">
        <v>847</v>
      </c>
    </row>
    <row r="194" spans="1:24" x14ac:dyDescent="0.2">
      <c r="A194" s="29" t="s">
        <v>2123</v>
      </c>
      <c r="B194" s="28"/>
      <c r="C194" s="29" t="s">
        <v>2119</v>
      </c>
      <c r="D194" s="29" t="s">
        <v>44</v>
      </c>
      <c r="E194" s="28"/>
      <c r="F194" s="28"/>
      <c r="G194" s="29" t="s">
        <v>2120</v>
      </c>
      <c r="H194" s="29" t="s">
        <v>45</v>
      </c>
      <c r="I194" s="29" t="s">
        <v>1163</v>
      </c>
      <c r="J194" s="28"/>
      <c r="K194" s="29" t="s">
        <v>1403</v>
      </c>
      <c r="L194" s="29" t="s">
        <v>2124</v>
      </c>
      <c r="M194" s="28"/>
      <c r="N194" s="29">
        <v>1</v>
      </c>
      <c r="O194" s="30">
        <v>10</v>
      </c>
      <c r="P194" s="29" t="s">
        <v>2089</v>
      </c>
      <c r="Q194" s="29" t="s">
        <v>2125</v>
      </c>
      <c r="R194" s="28"/>
      <c r="S194" s="28"/>
      <c r="T194" s="28"/>
      <c r="U194" s="28"/>
      <c r="V194" s="28"/>
      <c r="W194" s="29" t="s">
        <v>847</v>
      </c>
      <c r="X194" s="29" t="s">
        <v>847</v>
      </c>
    </row>
    <row r="195" spans="1:24" x14ac:dyDescent="0.2">
      <c r="A195" s="29" t="s">
        <v>1847</v>
      </c>
      <c r="B195" s="28"/>
      <c r="C195" s="29" t="s">
        <v>2119</v>
      </c>
      <c r="D195" s="29" t="s">
        <v>44</v>
      </c>
      <c r="E195" s="28"/>
      <c r="F195" s="28"/>
      <c r="G195" s="29" t="s">
        <v>2120</v>
      </c>
      <c r="H195" s="29" t="s">
        <v>45</v>
      </c>
      <c r="I195" s="29" t="s">
        <v>1163</v>
      </c>
      <c r="J195" s="28"/>
      <c r="K195" s="29" t="s">
        <v>1403</v>
      </c>
      <c r="L195" s="29" t="s">
        <v>2126</v>
      </c>
      <c r="M195" s="28"/>
      <c r="N195" s="29">
        <v>1</v>
      </c>
      <c r="O195" s="30">
        <v>10</v>
      </c>
      <c r="P195" s="29" t="s">
        <v>2089</v>
      </c>
      <c r="Q195" s="29" t="s">
        <v>2122</v>
      </c>
      <c r="R195" s="28"/>
      <c r="S195" s="28"/>
      <c r="T195" s="28"/>
      <c r="U195" s="28"/>
      <c r="V195" s="28"/>
      <c r="W195" s="29" t="s">
        <v>847</v>
      </c>
      <c r="X195" s="29" t="s">
        <v>847</v>
      </c>
    </row>
    <row r="196" spans="1:24" x14ac:dyDescent="0.2">
      <c r="A196" s="29" t="s">
        <v>1847</v>
      </c>
      <c r="B196" s="28"/>
      <c r="C196" s="29" t="s">
        <v>2119</v>
      </c>
      <c r="D196" s="29" t="s">
        <v>44</v>
      </c>
      <c r="E196" s="28"/>
      <c r="F196" s="28"/>
      <c r="G196" s="29" t="s">
        <v>2120</v>
      </c>
      <c r="H196" s="29" t="s">
        <v>45</v>
      </c>
      <c r="I196" s="29" t="s">
        <v>1163</v>
      </c>
      <c r="J196" s="28"/>
      <c r="K196" s="29" t="s">
        <v>1403</v>
      </c>
      <c r="L196" s="29" t="s">
        <v>2127</v>
      </c>
      <c r="M196" s="28"/>
      <c r="N196" s="29">
        <v>1</v>
      </c>
      <c r="O196" s="30">
        <v>10</v>
      </c>
      <c r="P196" s="29" t="s">
        <v>2089</v>
      </c>
      <c r="Q196" s="29" t="s">
        <v>2122</v>
      </c>
      <c r="R196" s="28"/>
      <c r="S196" s="28"/>
      <c r="T196" s="28"/>
      <c r="U196" s="28"/>
      <c r="V196" s="28"/>
      <c r="W196" s="29" t="s">
        <v>847</v>
      </c>
      <c r="X196" s="29" t="s">
        <v>847</v>
      </c>
    </row>
    <row r="197" spans="1:24" x14ac:dyDescent="0.2">
      <c r="A197" s="29" t="s">
        <v>2128</v>
      </c>
      <c r="B197" s="28"/>
      <c r="C197" s="29" t="s">
        <v>2129</v>
      </c>
      <c r="D197" s="29" t="s">
        <v>44</v>
      </c>
      <c r="E197" s="28"/>
      <c r="F197" s="28"/>
      <c r="G197" s="29" t="s">
        <v>2120</v>
      </c>
      <c r="H197" s="29" t="s">
        <v>45</v>
      </c>
      <c r="I197" s="29" t="s">
        <v>1163</v>
      </c>
      <c r="J197" s="28"/>
      <c r="K197" s="29" t="s">
        <v>1403</v>
      </c>
      <c r="L197" s="29" t="s">
        <v>2130</v>
      </c>
      <c r="M197" s="28"/>
      <c r="N197" s="29">
        <v>1</v>
      </c>
      <c r="O197" s="30">
        <v>10</v>
      </c>
      <c r="P197" s="29" t="s">
        <v>2089</v>
      </c>
      <c r="Q197" s="29" t="s">
        <v>2131</v>
      </c>
      <c r="R197" s="28"/>
      <c r="S197" s="28"/>
      <c r="T197" s="28"/>
      <c r="U197" s="28"/>
      <c r="V197" s="28"/>
      <c r="W197" s="29" t="s">
        <v>847</v>
      </c>
      <c r="X197" s="29" t="s">
        <v>847</v>
      </c>
    </row>
    <row r="198" spans="1:24" x14ac:dyDescent="0.2">
      <c r="A198" s="29" t="s">
        <v>1847</v>
      </c>
      <c r="B198" s="28"/>
      <c r="C198" s="29" t="s">
        <v>2119</v>
      </c>
      <c r="D198" s="29" t="s">
        <v>44</v>
      </c>
      <c r="E198" s="28"/>
      <c r="F198" s="28"/>
      <c r="G198" s="29" t="s">
        <v>2120</v>
      </c>
      <c r="H198" s="29" t="s">
        <v>45</v>
      </c>
      <c r="I198" s="29" t="s">
        <v>1163</v>
      </c>
      <c r="J198" s="28"/>
      <c r="K198" s="29" t="s">
        <v>1403</v>
      </c>
      <c r="L198" s="29" t="s">
        <v>2132</v>
      </c>
      <c r="M198" s="28"/>
      <c r="N198" s="29">
        <v>1</v>
      </c>
      <c r="O198" s="30">
        <v>10</v>
      </c>
      <c r="P198" s="29" t="s">
        <v>2089</v>
      </c>
      <c r="Q198" s="29" t="s">
        <v>2122</v>
      </c>
      <c r="R198" s="28"/>
      <c r="S198" s="28"/>
      <c r="T198" s="28"/>
      <c r="U198" s="28"/>
      <c r="V198" s="28"/>
      <c r="W198" s="29" t="s">
        <v>847</v>
      </c>
      <c r="X198" s="29" t="s">
        <v>847</v>
      </c>
    </row>
    <row r="199" spans="1:24" x14ac:dyDescent="0.2">
      <c r="A199" s="29" t="s">
        <v>2123</v>
      </c>
      <c r="B199" s="28"/>
      <c r="C199" s="29" t="s">
        <v>2119</v>
      </c>
      <c r="D199" s="29" t="s">
        <v>44</v>
      </c>
      <c r="E199" s="28"/>
      <c r="F199" s="28"/>
      <c r="G199" s="29" t="s">
        <v>2120</v>
      </c>
      <c r="H199" s="29" t="s">
        <v>45</v>
      </c>
      <c r="I199" s="29" t="s">
        <v>1163</v>
      </c>
      <c r="J199" s="28"/>
      <c r="K199" s="29" t="s">
        <v>1403</v>
      </c>
      <c r="L199" s="29" t="s">
        <v>2133</v>
      </c>
      <c r="M199" s="28"/>
      <c r="N199" s="29">
        <v>1</v>
      </c>
      <c r="O199" s="30">
        <v>10</v>
      </c>
      <c r="P199" s="29" t="s">
        <v>2089</v>
      </c>
      <c r="Q199" s="29" t="s">
        <v>2125</v>
      </c>
      <c r="R199" s="28"/>
      <c r="S199" s="28"/>
      <c r="T199" s="28"/>
      <c r="U199" s="28"/>
      <c r="V199" s="28"/>
      <c r="W199" s="29" t="s">
        <v>847</v>
      </c>
      <c r="X199" s="29" t="s">
        <v>847</v>
      </c>
    </row>
    <row r="200" spans="1:24" x14ac:dyDescent="0.2">
      <c r="A200" s="29" t="s">
        <v>1847</v>
      </c>
      <c r="B200" s="28"/>
      <c r="C200" s="29" t="s">
        <v>2119</v>
      </c>
      <c r="D200" s="29" t="s">
        <v>44</v>
      </c>
      <c r="E200" s="28"/>
      <c r="F200" s="28"/>
      <c r="G200" s="29" t="s">
        <v>2120</v>
      </c>
      <c r="H200" s="29" t="s">
        <v>45</v>
      </c>
      <c r="I200" s="29" t="s">
        <v>1163</v>
      </c>
      <c r="J200" s="28"/>
      <c r="K200" s="29" t="s">
        <v>1403</v>
      </c>
      <c r="L200" s="29" t="s">
        <v>2134</v>
      </c>
      <c r="M200" s="28"/>
      <c r="N200" s="29">
        <v>1</v>
      </c>
      <c r="O200" s="30">
        <v>10</v>
      </c>
      <c r="P200" s="29" t="s">
        <v>2089</v>
      </c>
      <c r="Q200" s="29" t="s">
        <v>2122</v>
      </c>
      <c r="R200" s="28"/>
      <c r="S200" s="28"/>
      <c r="T200" s="28"/>
      <c r="U200" s="28"/>
      <c r="V200" s="28"/>
      <c r="W200" s="29" t="s">
        <v>847</v>
      </c>
      <c r="X200" s="29" t="s">
        <v>847</v>
      </c>
    </row>
    <row r="201" spans="1:24" x14ac:dyDescent="0.2">
      <c r="A201" s="29" t="s">
        <v>2135</v>
      </c>
      <c r="B201" s="28"/>
      <c r="C201" s="29" t="s">
        <v>2099</v>
      </c>
      <c r="D201" s="29" t="s">
        <v>44</v>
      </c>
      <c r="E201" s="28"/>
      <c r="F201" s="28"/>
      <c r="G201" s="29" t="s">
        <v>2136</v>
      </c>
      <c r="H201" s="29" t="s">
        <v>45</v>
      </c>
      <c r="I201" s="29" t="s">
        <v>1163</v>
      </c>
      <c r="J201" s="28"/>
      <c r="K201" s="29" t="s">
        <v>2137</v>
      </c>
      <c r="L201" s="29" t="s">
        <v>2138</v>
      </c>
      <c r="M201" s="28"/>
      <c r="N201" s="29">
        <v>1</v>
      </c>
      <c r="O201" s="30">
        <v>10</v>
      </c>
      <c r="P201" s="29" t="s">
        <v>2089</v>
      </c>
      <c r="Q201" s="29" t="s">
        <v>2139</v>
      </c>
      <c r="R201" s="28"/>
      <c r="S201" s="28"/>
      <c r="T201" s="28"/>
      <c r="U201" s="28"/>
      <c r="V201" s="28"/>
      <c r="W201" s="29" t="s">
        <v>847</v>
      </c>
      <c r="X201" s="29" t="s">
        <v>847</v>
      </c>
    </row>
    <row r="202" spans="1:24" x14ac:dyDescent="0.2">
      <c r="A202" s="29" t="s">
        <v>2140</v>
      </c>
      <c r="B202" s="28"/>
      <c r="C202" s="29" t="s">
        <v>2099</v>
      </c>
      <c r="D202" s="29" t="s">
        <v>44</v>
      </c>
      <c r="E202" s="28"/>
      <c r="F202" s="28"/>
      <c r="G202" s="29" t="s">
        <v>2141</v>
      </c>
      <c r="H202" s="29" t="s">
        <v>45</v>
      </c>
      <c r="I202" s="29" t="s">
        <v>1163</v>
      </c>
      <c r="J202" s="28"/>
      <c r="K202" s="29" t="s">
        <v>2137</v>
      </c>
      <c r="L202" s="29" t="s">
        <v>2142</v>
      </c>
      <c r="M202" s="28"/>
      <c r="N202" s="29">
        <v>1</v>
      </c>
      <c r="O202" s="30">
        <v>10</v>
      </c>
      <c r="P202" s="29" t="s">
        <v>2089</v>
      </c>
      <c r="Q202" s="29" t="s">
        <v>2143</v>
      </c>
      <c r="R202" s="28"/>
      <c r="S202" s="28"/>
      <c r="T202" s="28"/>
      <c r="U202" s="28"/>
      <c r="V202" s="28"/>
      <c r="W202" s="29" t="s">
        <v>847</v>
      </c>
      <c r="X202" s="29" t="s">
        <v>847</v>
      </c>
    </row>
    <row r="203" spans="1:24" x14ac:dyDescent="0.2">
      <c r="A203" s="29" t="s">
        <v>2144</v>
      </c>
      <c r="B203" s="28"/>
      <c r="C203" s="29" t="s">
        <v>1515</v>
      </c>
      <c r="D203" s="29" t="s">
        <v>44</v>
      </c>
      <c r="E203" s="28"/>
      <c r="F203" s="28"/>
      <c r="G203" s="29" t="s">
        <v>2145</v>
      </c>
      <c r="H203" s="29" t="s">
        <v>45</v>
      </c>
      <c r="I203" s="29" t="s">
        <v>1163</v>
      </c>
      <c r="J203" s="28"/>
      <c r="K203" s="29" t="s">
        <v>2137</v>
      </c>
      <c r="L203" s="29" t="s">
        <v>2146</v>
      </c>
      <c r="M203" s="28"/>
      <c r="N203" s="29">
        <v>1</v>
      </c>
      <c r="O203" s="30">
        <v>10</v>
      </c>
      <c r="P203" s="29" t="s">
        <v>2089</v>
      </c>
      <c r="Q203" s="29" t="s">
        <v>2147</v>
      </c>
      <c r="R203" s="28"/>
      <c r="S203" s="28"/>
      <c r="T203" s="28"/>
      <c r="U203" s="28"/>
      <c r="V203" s="28"/>
      <c r="W203" s="29" t="s">
        <v>847</v>
      </c>
      <c r="X203" s="29" t="s">
        <v>847</v>
      </c>
    </row>
    <row r="204" spans="1:24" x14ac:dyDescent="0.2">
      <c r="A204" s="29" t="s">
        <v>2148</v>
      </c>
      <c r="B204" s="28"/>
      <c r="C204" s="29" t="s">
        <v>2099</v>
      </c>
      <c r="D204" s="29" t="s">
        <v>44</v>
      </c>
      <c r="E204" s="28"/>
      <c r="F204" s="28"/>
      <c r="G204" s="29" t="s">
        <v>2149</v>
      </c>
      <c r="H204" s="29" t="s">
        <v>45</v>
      </c>
      <c r="I204" s="29" t="s">
        <v>1163</v>
      </c>
      <c r="J204" s="28"/>
      <c r="K204" s="29" t="s">
        <v>2137</v>
      </c>
      <c r="L204" s="29" t="s">
        <v>2150</v>
      </c>
      <c r="M204" s="28"/>
      <c r="N204" s="29">
        <v>1</v>
      </c>
      <c r="O204" s="30">
        <v>10</v>
      </c>
      <c r="P204" s="29" t="s">
        <v>2089</v>
      </c>
      <c r="Q204" s="29" t="s">
        <v>2151</v>
      </c>
      <c r="R204" s="28"/>
      <c r="S204" s="28"/>
      <c r="T204" s="28"/>
      <c r="U204" s="28"/>
      <c r="V204" s="28"/>
      <c r="W204" s="29" t="s">
        <v>847</v>
      </c>
      <c r="X204" s="29" t="s">
        <v>847</v>
      </c>
    </row>
    <row r="205" spans="1:24" x14ac:dyDescent="0.2">
      <c r="A205" s="29" t="s">
        <v>2152</v>
      </c>
      <c r="B205" s="28"/>
      <c r="C205" s="29" t="s">
        <v>2153</v>
      </c>
      <c r="D205" s="29" t="s">
        <v>44</v>
      </c>
      <c r="E205" s="28"/>
      <c r="F205" s="28"/>
      <c r="G205" s="29" t="s">
        <v>2154</v>
      </c>
      <c r="H205" s="29" t="s">
        <v>45</v>
      </c>
      <c r="I205" s="29" t="s">
        <v>1163</v>
      </c>
      <c r="J205" s="28"/>
      <c r="K205" s="29" t="s">
        <v>2155</v>
      </c>
      <c r="L205" s="29" t="s">
        <v>2156</v>
      </c>
      <c r="M205" s="28"/>
      <c r="N205" s="29">
        <v>2</v>
      </c>
      <c r="O205" s="30">
        <v>20</v>
      </c>
      <c r="P205" s="29" t="s">
        <v>2089</v>
      </c>
      <c r="Q205" s="29" t="s">
        <v>2157</v>
      </c>
      <c r="R205" s="28"/>
      <c r="S205" s="28"/>
      <c r="T205" s="28"/>
      <c r="U205" s="28"/>
      <c r="V205" s="28"/>
      <c r="W205" s="29" t="s">
        <v>847</v>
      </c>
      <c r="X205" s="29" t="s">
        <v>847</v>
      </c>
    </row>
    <row r="206" spans="1:24" x14ac:dyDescent="0.2">
      <c r="A206" s="29" t="s">
        <v>2158</v>
      </c>
      <c r="B206" s="28"/>
      <c r="C206" s="29" t="s">
        <v>2159</v>
      </c>
      <c r="D206" s="29" t="s">
        <v>44</v>
      </c>
      <c r="E206" s="28"/>
      <c r="F206" s="28"/>
      <c r="G206" s="29" t="s">
        <v>2160</v>
      </c>
      <c r="H206" s="29" t="s">
        <v>45</v>
      </c>
      <c r="I206" s="29" t="s">
        <v>1341</v>
      </c>
      <c r="J206" s="28"/>
      <c r="K206" s="29" t="s">
        <v>2047</v>
      </c>
      <c r="L206" s="28"/>
      <c r="M206" s="29" t="s">
        <v>2161</v>
      </c>
      <c r="N206" s="29">
        <v>50</v>
      </c>
      <c r="O206" s="30">
        <v>500</v>
      </c>
      <c r="P206" s="29" t="s">
        <v>2089</v>
      </c>
      <c r="Q206" s="29" t="s">
        <v>2162</v>
      </c>
      <c r="R206" s="28"/>
      <c r="S206" s="28"/>
      <c r="T206" s="28"/>
      <c r="U206" s="28"/>
      <c r="V206" s="28"/>
      <c r="W206" s="29" t="s">
        <v>847</v>
      </c>
      <c r="X206" s="29" t="s">
        <v>847</v>
      </c>
    </row>
    <row r="207" spans="1:24" x14ac:dyDescent="0.2">
      <c r="A207" s="29" t="s">
        <v>1185</v>
      </c>
      <c r="B207" s="29" t="s">
        <v>2163</v>
      </c>
      <c r="C207" s="29" t="s">
        <v>2164</v>
      </c>
      <c r="D207" s="29" t="s">
        <v>44</v>
      </c>
      <c r="E207" s="28"/>
      <c r="F207" s="28"/>
      <c r="G207" s="29" t="s">
        <v>2165</v>
      </c>
      <c r="H207" s="29" t="s">
        <v>45</v>
      </c>
      <c r="I207" s="29" t="s">
        <v>1050</v>
      </c>
      <c r="J207" s="28"/>
      <c r="K207" s="29" t="s">
        <v>2081</v>
      </c>
      <c r="L207" s="28"/>
      <c r="M207" s="29" t="s">
        <v>2166</v>
      </c>
      <c r="N207" s="29">
        <v>50</v>
      </c>
      <c r="O207" s="30">
        <v>500</v>
      </c>
      <c r="P207" s="29" t="s">
        <v>2089</v>
      </c>
      <c r="Q207" s="29" t="s">
        <v>2167</v>
      </c>
      <c r="R207" s="28"/>
      <c r="S207" s="28"/>
      <c r="T207" s="28"/>
      <c r="U207" s="28"/>
      <c r="V207" s="28"/>
      <c r="W207" s="29" t="s">
        <v>847</v>
      </c>
      <c r="X207" s="29" t="s">
        <v>847</v>
      </c>
    </row>
    <row r="208" spans="1:24" x14ac:dyDescent="0.2">
      <c r="A208" s="29" t="s">
        <v>2168</v>
      </c>
      <c r="B208" s="28"/>
      <c r="C208" s="29" t="s">
        <v>2169</v>
      </c>
      <c r="D208" s="29" t="s">
        <v>44</v>
      </c>
      <c r="E208" s="28"/>
      <c r="F208" s="28"/>
      <c r="G208" s="29" t="s">
        <v>2170</v>
      </c>
      <c r="H208" s="29" t="s">
        <v>45</v>
      </c>
      <c r="I208" s="29" t="s">
        <v>1034</v>
      </c>
      <c r="J208" s="28"/>
      <c r="K208" s="29" t="s">
        <v>1528</v>
      </c>
      <c r="L208" s="28"/>
      <c r="M208" s="29" t="s">
        <v>2171</v>
      </c>
      <c r="N208" s="29">
        <v>25</v>
      </c>
      <c r="O208" s="30">
        <v>250</v>
      </c>
      <c r="P208" s="29" t="s">
        <v>2089</v>
      </c>
      <c r="Q208" s="29" t="s">
        <v>2172</v>
      </c>
      <c r="R208" s="28"/>
      <c r="S208" s="28"/>
      <c r="T208" s="28"/>
      <c r="U208" s="28"/>
      <c r="V208" s="28"/>
      <c r="W208" s="29" t="s">
        <v>847</v>
      </c>
      <c r="X208" s="29" t="s">
        <v>847</v>
      </c>
    </row>
    <row r="209" spans="1:24" x14ac:dyDescent="0.2">
      <c r="A209" s="29" t="s">
        <v>2173</v>
      </c>
      <c r="B209" s="29" t="s">
        <v>2174</v>
      </c>
      <c r="C209" s="29" t="s">
        <v>2175</v>
      </c>
      <c r="D209" s="29" t="s">
        <v>44</v>
      </c>
      <c r="E209" s="28"/>
      <c r="F209" s="28"/>
      <c r="G209" s="29" t="s">
        <v>2176</v>
      </c>
      <c r="H209" s="29" t="s">
        <v>45</v>
      </c>
      <c r="I209" s="29" t="s">
        <v>1163</v>
      </c>
      <c r="J209" s="28"/>
      <c r="K209" s="29" t="s">
        <v>2101</v>
      </c>
      <c r="L209" s="28"/>
      <c r="M209" s="29" t="s">
        <v>2177</v>
      </c>
      <c r="N209" s="29">
        <v>51</v>
      </c>
      <c r="O209" s="30">
        <v>510</v>
      </c>
      <c r="P209" s="29" t="s">
        <v>2089</v>
      </c>
      <c r="Q209" s="29" t="s">
        <v>2178</v>
      </c>
      <c r="R209" s="28"/>
      <c r="S209" s="28"/>
      <c r="T209" s="28"/>
      <c r="U209" s="28"/>
      <c r="V209" s="28"/>
      <c r="W209" s="29" t="s">
        <v>847</v>
      </c>
      <c r="X209" s="29" t="s">
        <v>847</v>
      </c>
    </row>
    <row r="210" spans="1:24" x14ac:dyDescent="0.2">
      <c r="A210" s="29" t="s">
        <v>2179</v>
      </c>
      <c r="B210" s="28"/>
      <c r="C210" s="29" t="s">
        <v>2180</v>
      </c>
      <c r="D210" s="29" t="s">
        <v>44</v>
      </c>
      <c r="E210" s="28"/>
      <c r="F210" s="28"/>
      <c r="G210" s="29" t="s">
        <v>2181</v>
      </c>
      <c r="H210" s="29" t="s">
        <v>45</v>
      </c>
      <c r="I210" s="29" t="s">
        <v>1042</v>
      </c>
      <c r="J210" s="28"/>
      <c r="K210" s="29" t="s">
        <v>2182</v>
      </c>
      <c r="L210" s="28"/>
      <c r="M210" s="29" t="s">
        <v>2183</v>
      </c>
      <c r="N210" s="29">
        <v>30</v>
      </c>
      <c r="O210" s="30">
        <v>300</v>
      </c>
      <c r="P210" s="29" t="s">
        <v>2089</v>
      </c>
      <c r="Q210" s="29" t="s">
        <v>2184</v>
      </c>
      <c r="R210" s="28"/>
      <c r="S210" s="28"/>
      <c r="T210" s="28"/>
      <c r="U210" s="28"/>
      <c r="V210" s="28"/>
      <c r="W210" s="29" t="s">
        <v>847</v>
      </c>
      <c r="X210" s="29" t="s">
        <v>847</v>
      </c>
    </row>
    <row r="211" spans="1:24" x14ac:dyDescent="0.2">
      <c r="A211" s="29" t="s">
        <v>1685</v>
      </c>
      <c r="B211" s="29" t="s">
        <v>2185</v>
      </c>
      <c r="C211" s="29" t="s">
        <v>1123</v>
      </c>
      <c r="D211" s="29" t="s">
        <v>44</v>
      </c>
      <c r="E211" s="28"/>
      <c r="F211" s="28"/>
      <c r="G211" s="29" t="s">
        <v>2186</v>
      </c>
      <c r="H211" s="29" t="s">
        <v>45</v>
      </c>
      <c r="I211" s="29" t="s">
        <v>1034</v>
      </c>
      <c r="J211" s="28"/>
      <c r="K211" s="29" t="s">
        <v>1801</v>
      </c>
      <c r="L211" s="28"/>
      <c r="M211" s="29" t="s">
        <v>2187</v>
      </c>
      <c r="N211" s="29">
        <v>50</v>
      </c>
      <c r="O211" s="30">
        <v>500</v>
      </c>
      <c r="P211" s="29" t="s">
        <v>2089</v>
      </c>
      <c r="Q211" s="29" t="s">
        <v>2188</v>
      </c>
      <c r="R211" s="28"/>
      <c r="S211" s="28"/>
      <c r="T211" s="28"/>
      <c r="U211" s="28"/>
      <c r="V211" s="28"/>
      <c r="W211" s="29" t="s">
        <v>847</v>
      </c>
      <c r="X211" s="29" t="s">
        <v>847</v>
      </c>
    </row>
    <row r="212" spans="1:24" x14ac:dyDescent="0.2">
      <c r="A212" s="29" t="s">
        <v>2189</v>
      </c>
      <c r="B212" s="28"/>
      <c r="C212" s="29" t="s">
        <v>2190</v>
      </c>
      <c r="D212" s="29" t="s">
        <v>44</v>
      </c>
      <c r="E212" s="28"/>
      <c r="F212" s="28"/>
      <c r="G212" s="29" t="s">
        <v>2191</v>
      </c>
      <c r="H212" s="29" t="s">
        <v>45</v>
      </c>
      <c r="I212" s="29" t="s">
        <v>1034</v>
      </c>
      <c r="J212" s="28"/>
      <c r="K212" s="29" t="s">
        <v>2192</v>
      </c>
      <c r="L212" s="28"/>
      <c r="M212" s="29" t="s">
        <v>2193</v>
      </c>
      <c r="N212" s="29">
        <v>100</v>
      </c>
      <c r="O212" s="30">
        <v>1000</v>
      </c>
      <c r="P212" s="29" t="s">
        <v>2089</v>
      </c>
      <c r="Q212" s="29" t="s">
        <v>2194</v>
      </c>
      <c r="R212" s="28"/>
      <c r="S212" s="28"/>
      <c r="T212" s="28"/>
      <c r="U212" s="28"/>
      <c r="V212" s="28"/>
      <c r="W212" s="29" t="s">
        <v>847</v>
      </c>
      <c r="X212" s="29" t="s">
        <v>847</v>
      </c>
    </row>
    <row r="213" spans="1:24" x14ac:dyDescent="0.2">
      <c r="A213" s="29" t="s">
        <v>1197</v>
      </c>
      <c r="B213" s="29" t="s">
        <v>1068</v>
      </c>
      <c r="C213" s="29" t="s">
        <v>1293</v>
      </c>
      <c r="D213" s="29" t="s">
        <v>44</v>
      </c>
      <c r="E213" s="28"/>
      <c r="F213" s="28"/>
      <c r="G213" s="29" t="s">
        <v>2195</v>
      </c>
      <c r="H213" s="29" t="s">
        <v>45</v>
      </c>
      <c r="I213" s="29" t="s">
        <v>1589</v>
      </c>
      <c r="J213" s="28"/>
      <c r="K213" s="29" t="s">
        <v>2196</v>
      </c>
      <c r="L213" s="28"/>
      <c r="M213" s="29" t="s">
        <v>2197</v>
      </c>
      <c r="N213" s="29">
        <v>1</v>
      </c>
      <c r="O213" s="30">
        <v>10</v>
      </c>
      <c r="P213" s="29" t="s">
        <v>2089</v>
      </c>
      <c r="Q213" s="29" t="s">
        <v>2198</v>
      </c>
      <c r="R213" s="28"/>
      <c r="S213" s="28"/>
      <c r="T213" s="28"/>
      <c r="U213" s="28"/>
      <c r="V213" s="28"/>
      <c r="W213" s="29" t="s">
        <v>847</v>
      </c>
      <c r="X213" s="29" t="s">
        <v>847</v>
      </c>
    </row>
    <row r="214" spans="1:24" x14ac:dyDescent="0.2">
      <c r="A214" s="29" t="s">
        <v>2199</v>
      </c>
      <c r="B214" s="28"/>
      <c r="C214" s="29" t="s">
        <v>1123</v>
      </c>
      <c r="D214" s="29" t="s">
        <v>44</v>
      </c>
      <c r="E214" s="28"/>
      <c r="F214" s="28"/>
      <c r="G214" s="29" t="s">
        <v>2200</v>
      </c>
      <c r="H214" s="29" t="s">
        <v>45</v>
      </c>
      <c r="I214" s="29" t="s">
        <v>1034</v>
      </c>
      <c r="J214" s="28"/>
      <c r="K214" s="29" t="s">
        <v>2201</v>
      </c>
      <c r="L214" s="28"/>
      <c r="M214" s="29" t="s">
        <v>2202</v>
      </c>
      <c r="N214" s="29">
        <v>17</v>
      </c>
      <c r="O214" s="30">
        <v>170</v>
      </c>
      <c r="P214" s="29" t="s">
        <v>2089</v>
      </c>
      <c r="Q214" s="29" t="s">
        <v>2203</v>
      </c>
      <c r="R214" s="28"/>
      <c r="S214" s="28"/>
      <c r="T214" s="28"/>
      <c r="U214" s="28"/>
      <c r="V214" s="28"/>
      <c r="W214" s="29" t="s">
        <v>847</v>
      </c>
      <c r="X214" s="29" t="s">
        <v>847</v>
      </c>
    </row>
    <row r="215" spans="1:24" x14ac:dyDescent="0.2">
      <c r="A215" s="29" t="s">
        <v>2204</v>
      </c>
      <c r="B215" s="29" t="s">
        <v>1068</v>
      </c>
      <c r="C215" s="29" t="s">
        <v>2205</v>
      </c>
      <c r="D215" s="29" t="s">
        <v>44</v>
      </c>
      <c r="E215" s="28"/>
      <c r="F215" s="28"/>
      <c r="G215" s="29" t="s">
        <v>2206</v>
      </c>
      <c r="H215" s="29" t="s">
        <v>45</v>
      </c>
      <c r="I215" s="29" t="s">
        <v>1034</v>
      </c>
      <c r="J215" s="28"/>
      <c r="K215" s="29" t="s">
        <v>2207</v>
      </c>
      <c r="L215" s="28"/>
      <c r="M215" s="29" t="s">
        <v>2208</v>
      </c>
      <c r="N215" s="29">
        <v>7</v>
      </c>
      <c r="O215" s="30">
        <v>70</v>
      </c>
      <c r="P215" s="29" t="s">
        <v>2089</v>
      </c>
      <c r="Q215" s="29" t="s">
        <v>2209</v>
      </c>
      <c r="R215" s="28"/>
      <c r="S215" s="28"/>
      <c r="T215" s="28"/>
      <c r="U215" s="28"/>
      <c r="V215" s="28"/>
      <c r="W215" s="29" t="s">
        <v>847</v>
      </c>
      <c r="X215" s="29" t="s">
        <v>847</v>
      </c>
    </row>
    <row r="216" spans="1:24" x14ac:dyDescent="0.2">
      <c r="A216" s="29" t="s">
        <v>2210</v>
      </c>
      <c r="B216" s="28"/>
      <c r="C216" s="29" t="s">
        <v>2190</v>
      </c>
      <c r="D216" s="29" t="s">
        <v>44</v>
      </c>
      <c r="E216" s="28"/>
      <c r="F216" s="28"/>
      <c r="G216" s="29" t="s">
        <v>2211</v>
      </c>
      <c r="H216" s="29" t="s">
        <v>45</v>
      </c>
      <c r="I216" s="29" t="s">
        <v>1034</v>
      </c>
      <c r="J216" s="28"/>
      <c r="K216" s="29" t="s">
        <v>2212</v>
      </c>
      <c r="L216" s="28"/>
      <c r="M216" s="29" t="s">
        <v>2213</v>
      </c>
      <c r="N216" s="29">
        <v>199</v>
      </c>
      <c r="O216" s="30">
        <v>1990</v>
      </c>
      <c r="P216" s="29" t="s">
        <v>2089</v>
      </c>
      <c r="Q216" s="29" t="s">
        <v>2214</v>
      </c>
      <c r="R216" s="28"/>
      <c r="S216" s="28"/>
      <c r="T216" s="28"/>
      <c r="U216" s="28"/>
      <c r="V216" s="28"/>
      <c r="W216" s="29" t="s">
        <v>847</v>
      </c>
      <c r="X216" s="29" t="s">
        <v>847</v>
      </c>
    </row>
    <row r="217" spans="1:24" x14ac:dyDescent="0.2">
      <c r="A217" s="29" t="s">
        <v>2215</v>
      </c>
      <c r="B217" s="28"/>
      <c r="C217" s="29" t="s">
        <v>1129</v>
      </c>
      <c r="D217" s="29" t="s">
        <v>44</v>
      </c>
      <c r="E217" s="28"/>
      <c r="F217" s="28"/>
      <c r="G217" s="29" t="s">
        <v>2216</v>
      </c>
      <c r="H217" s="29" t="s">
        <v>45</v>
      </c>
      <c r="I217" s="29" t="s">
        <v>1150</v>
      </c>
      <c r="J217" s="28"/>
      <c r="K217" s="29" t="s">
        <v>2217</v>
      </c>
      <c r="L217" s="28"/>
      <c r="M217" s="29" t="s">
        <v>2218</v>
      </c>
      <c r="N217" s="29">
        <v>200</v>
      </c>
      <c r="O217" s="30">
        <v>2000</v>
      </c>
      <c r="P217" s="29" t="s">
        <v>2089</v>
      </c>
      <c r="Q217" s="29" t="s">
        <v>2219</v>
      </c>
      <c r="R217" s="28"/>
      <c r="S217" s="28"/>
      <c r="T217" s="28"/>
      <c r="U217" s="28"/>
      <c r="V217" s="28"/>
      <c r="W217" s="29" t="s">
        <v>847</v>
      </c>
      <c r="X217" s="29" t="s">
        <v>847</v>
      </c>
    </row>
    <row r="218" spans="1:24" x14ac:dyDescent="0.2">
      <c r="A218" s="29" t="s">
        <v>1129</v>
      </c>
      <c r="B218" s="29" t="s">
        <v>2220</v>
      </c>
      <c r="C218" s="29" t="s">
        <v>2221</v>
      </c>
      <c r="D218" s="29" t="s">
        <v>44</v>
      </c>
      <c r="E218" s="28"/>
      <c r="F218" s="28"/>
      <c r="G218" s="29" t="s">
        <v>2222</v>
      </c>
      <c r="H218" s="29" t="s">
        <v>45</v>
      </c>
      <c r="I218" s="29" t="s">
        <v>1091</v>
      </c>
      <c r="J218" s="28"/>
      <c r="K218" s="29" t="s">
        <v>2223</v>
      </c>
      <c r="L218" s="28"/>
      <c r="M218" s="29" t="s">
        <v>2224</v>
      </c>
      <c r="N218" s="29">
        <v>100</v>
      </c>
      <c r="O218" s="30">
        <v>1000</v>
      </c>
      <c r="P218" s="29" t="s">
        <v>2089</v>
      </c>
      <c r="Q218" s="29" t="s">
        <v>2225</v>
      </c>
      <c r="R218" s="28"/>
      <c r="S218" s="28"/>
      <c r="T218" s="28"/>
      <c r="U218" s="28"/>
      <c r="V218" s="28"/>
      <c r="W218" s="29" t="s">
        <v>847</v>
      </c>
      <c r="X218" s="29" t="s">
        <v>847</v>
      </c>
    </row>
    <row r="219" spans="1:24" x14ac:dyDescent="0.2">
      <c r="A219" s="29" t="s">
        <v>2226</v>
      </c>
      <c r="B219" s="29" t="s">
        <v>2227</v>
      </c>
      <c r="C219" s="29" t="s">
        <v>2228</v>
      </c>
      <c r="D219" s="29" t="s">
        <v>44</v>
      </c>
      <c r="E219" s="28"/>
      <c r="F219" s="28"/>
      <c r="G219" s="29" t="s">
        <v>2229</v>
      </c>
      <c r="H219" s="29" t="s">
        <v>45</v>
      </c>
      <c r="I219" s="29" t="s">
        <v>1334</v>
      </c>
      <c r="J219" s="28"/>
      <c r="K219" s="29" t="s">
        <v>2230</v>
      </c>
      <c r="L219" s="28"/>
      <c r="M219" s="29" t="s">
        <v>2231</v>
      </c>
      <c r="N219" s="29">
        <v>5</v>
      </c>
      <c r="O219" s="30">
        <v>50</v>
      </c>
      <c r="P219" s="29" t="s">
        <v>2089</v>
      </c>
      <c r="Q219" s="29" t="s">
        <v>2232</v>
      </c>
      <c r="R219" s="28"/>
      <c r="S219" s="28"/>
      <c r="T219" s="28"/>
      <c r="U219" s="28"/>
      <c r="V219" s="28"/>
      <c r="W219" s="29" t="s">
        <v>847</v>
      </c>
      <c r="X219" s="29" t="s">
        <v>847</v>
      </c>
    </row>
    <row r="220" spans="1:24" x14ac:dyDescent="0.2">
      <c r="A220" s="29" t="s">
        <v>2233</v>
      </c>
      <c r="B220" s="29" t="s">
        <v>1580</v>
      </c>
      <c r="C220" s="29" t="s">
        <v>2234</v>
      </c>
      <c r="D220" s="29" t="s">
        <v>44</v>
      </c>
      <c r="E220" s="28"/>
      <c r="F220" s="28"/>
      <c r="G220" s="29" t="s">
        <v>2235</v>
      </c>
      <c r="H220" s="29" t="s">
        <v>45</v>
      </c>
      <c r="I220" s="29" t="s">
        <v>1341</v>
      </c>
      <c r="J220" s="28"/>
      <c r="K220" s="29" t="s">
        <v>2236</v>
      </c>
      <c r="L220" s="28"/>
      <c r="M220" s="29" t="s">
        <v>2237</v>
      </c>
      <c r="N220" s="29">
        <v>20</v>
      </c>
      <c r="O220" s="30">
        <v>200</v>
      </c>
      <c r="P220" s="29" t="s">
        <v>2089</v>
      </c>
      <c r="Q220" s="29" t="s">
        <v>2238</v>
      </c>
      <c r="R220" s="28"/>
      <c r="S220" s="28"/>
      <c r="T220" s="28"/>
      <c r="U220" s="28"/>
      <c r="V220" s="28"/>
      <c r="W220" s="29" t="s">
        <v>847</v>
      </c>
      <c r="X220" s="29" t="s">
        <v>847</v>
      </c>
    </row>
    <row r="221" spans="1:24" x14ac:dyDescent="0.2">
      <c r="A221" s="29" t="s">
        <v>2239</v>
      </c>
      <c r="B221" s="29" t="s">
        <v>2079</v>
      </c>
      <c r="C221" s="29" t="s">
        <v>1426</v>
      </c>
      <c r="D221" s="29" t="s">
        <v>44</v>
      </c>
      <c r="E221" s="28"/>
      <c r="F221" s="28"/>
      <c r="G221" s="29" t="s">
        <v>2240</v>
      </c>
      <c r="H221" s="29" t="s">
        <v>45</v>
      </c>
      <c r="I221" s="29" t="s">
        <v>1589</v>
      </c>
      <c r="J221" s="28"/>
      <c r="K221" s="29" t="s">
        <v>2241</v>
      </c>
      <c r="L221" s="28"/>
      <c r="M221" s="29" t="s">
        <v>2242</v>
      </c>
      <c r="N221" s="29">
        <v>199</v>
      </c>
      <c r="O221" s="30">
        <v>1990</v>
      </c>
      <c r="P221" s="29" t="s">
        <v>2089</v>
      </c>
      <c r="Q221" s="29" t="s">
        <v>2243</v>
      </c>
      <c r="R221" s="28"/>
      <c r="S221" s="28"/>
      <c r="T221" s="28"/>
      <c r="U221" s="28"/>
      <c r="V221" s="28"/>
      <c r="W221" s="29" t="s">
        <v>847</v>
      </c>
      <c r="X221" s="29" t="s">
        <v>847</v>
      </c>
    </row>
    <row r="222" spans="1:24" x14ac:dyDescent="0.2">
      <c r="A222" s="29" t="s">
        <v>1568</v>
      </c>
      <c r="B222" s="29" t="s">
        <v>2244</v>
      </c>
      <c r="C222" s="29" t="s">
        <v>2245</v>
      </c>
      <c r="D222" s="29" t="s">
        <v>44</v>
      </c>
      <c r="E222" s="28"/>
      <c r="F222" s="28"/>
      <c r="G222" s="29" t="s">
        <v>2246</v>
      </c>
      <c r="H222" s="29" t="s">
        <v>45</v>
      </c>
      <c r="I222" s="29" t="s">
        <v>1510</v>
      </c>
      <c r="J222" s="28"/>
      <c r="K222" s="29" t="s">
        <v>2247</v>
      </c>
      <c r="L222" s="28"/>
      <c r="M222" s="29" t="s">
        <v>2248</v>
      </c>
      <c r="N222" s="29">
        <v>35</v>
      </c>
      <c r="O222" s="30">
        <v>350</v>
      </c>
      <c r="P222" s="29" t="s">
        <v>2089</v>
      </c>
      <c r="Q222" s="29" t="s">
        <v>2249</v>
      </c>
      <c r="R222" s="28"/>
      <c r="S222" s="28"/>
      <c r="T222" s="28"/>
      <c r="U222" s="28"/>
      <c r="V222" s="28"/>
      <c r="W222" s="29" t="s">
        <v>847</v>
      </c>
      <c r="X222" s="29" t="s">
        <v>847</v>
      </c>
    </row>
    <row r="223" spans="1:24" x14ac:dyDescent="0.2">
      <c r="A223" s="29" t="s">
        <v>2174</v>
      </c>
      <c r="B223" s="29" t="s">
        <v>2250</v>
      </c>
      <c r="C223" s="29" t="s">
        <v>2251</v>
      </c>
      <c r="D223" s="29" t="s">
        <v>44</v>
      </c>
      <c r="E223" s="28"/>
      <c r="F223" s="28"/>
      <c r="G223" s="29" t="s">
        <v>2252</v>
      </c>
      <c r="H223" s="29" t="s">
        <v>45</v>
      </c>
      <c r="I223" s="29" t="s">
        <v>1034</v>
      </c>
      <c r="J223" s="28"/>
      <c r="K223" s="29" t="s">
        <v>2253</v>
      </c>
      <c r="L223" s="28"/>
      <c r="M223" s="29" t="s">
        <v>2254</v>
      </c>
      <c r="N223" s="29">
        <v>199</v>
      </c>
      <c r="O223" s="30">
        <v>1990</v>
      </c>
      <c r="P223" s="29" t="s">
        <v>2089</v>
      </c>
      <c r="Q223" s="29" t="s">
        <v>2255</v>
      </c>
      <c r="R223" s="28"/>
      <c r="S223" s="28"/>
      <c r="T223" s="28"/>
      <c r="U223" s="28"/>
      <c r="V223" s="28"/>
      <c r="W223" s="29" t="s">
        <v>847</v>
      </c>
      <c r="X223" s="29" t="s">
        <v>847</v>
      </c>
    </row>
    <row r="224" spans="1:24" x14ac:dyDescent="0.2">
      <c r="A224" s="29" t="s">
        <v>2159</v>
      </c>
      <c r="B224" s="28"/>
      <c r="C224" s="29" t="s">
        <v>1068</v>
      </c>
      <c r="D224" s="29" t="s">
        <v>44</v>
      </c>
      <c r="E224" s="28"/>
      <c r="F224" s="28"/>
      <c r="G224" s="29" t="s">
        <v>2256</v>
      </c>
      <c r="H224" s="29" t="s">
        <v>45</v>
      </c>
      <c r="I224" s="29" t="s">
        <v>1034</v>
      </c>
      <c r="J224" s="28"/>
      <c r="K224" s="29" t="s">
        <v>2257</v>
      </c>
      <c r="L224" s="28"/>
      <c r="M224" s="29" t="s">
        <v>2258</v>
      </c>
      <c r="N224" s="29">
        <v>100</v>
      </c>
      <c r="O224" s="30">
        <v>1000</v>
      </c>
      <c r="P224" s="29" t="s">
        <v>2089</v>
      </c>
      <c r="Q224" s="29" t="s">
        <v>2259</v>
      </c>
      <c r="R224" s="28"/>
      <c r="S224" s="28"/>
      <c r="T224" s="28"/>
      <c r="U224" s="28"/>
      <c r="V224" s="28"/>
      <c r="W224" s="29" t="s">
        <v>847</v>
      </c>
      <c r="X224" s="29" t="s">
        <v>847</v>
      </c>
    </row>
    <row r="225" spans="1:24" x14ac:dyDescent="0.2">
      <c r="A225" s="29" t="s">
        <v>1068</v>
      </c>
      <c r="B225" s="28"/>
      <c r="C225" s="29" t="s">
        <v>2260</v>
      </c>
      <c r="D225" s="29" t="s">
        <v>44</v>
      </c>
      <c r="E225" s="28"/>
      <c r="F225" s="28"/>
      <c r="G225" s="29" t="s">
        <v>2261</v>
      </c>
      <c r="H225" s="29" t="s">
        <v>45</v>
      </c>
      <c r="I225" s="29" t="s">
        <v>1034</v>
      </c>
      <c r="J225" s="28"/>
      <c r="K225" s="29" t="s">
        <v>1522</v>
      </c>
      <c r="L225" s="28"/>
      <c r="M225" s="29" t="s">
        <v>2262</v>
      </c>
      <c r="N225" s="29">
        <v>199</v>
      </c>
      <c r="O225" s="30">
        <v>1990</v>
      </c>
      <c r="P225" s="29" t="s">
        <v>2089</v>
      </c>
      <c r="Q225" s="29" t="s">
        <v>2263</v>
      </c>
      <c r="R225" s="28"/>
      <c r="S225" s="28"/>
      <c r="T225" s="28"/>
      <c r="U225" s="28"/>
      <c r="V225" s="28"/>
      <c r="W225" s="29" t="s">
        <v>847</v>
      </c>
      <c r="X225" s="29" t="s">
        <v>847</v>
      </c>
    </row>
    <row r="226" spans="1:24" x14ac:dyDescent="0.2">
      <c r="A226" s="29" t="s">
        <v>2264</v>
      </c>
      <c r="B226" s="28"/>
      <c r="C226" s="29" t="s">
        <v>2265</v>
      </c>
      <c r="D226" s="29" t="s">
        <v>44</v>
      </c>
      <c r="E226" s="28"/>
      <c r="F226" s="28"/>
      <c r="G226" s="29" t="s">
        <v>2266</v>
      </c>
      <c r="H226" s="29" t="s">
        <v>45</v>
      </c>
      <c r="I226" s="29" t="s">
        <v>1034</v>
      </c>
      <c r="J226" s="28"/>
      <c r="K226" s="29" t="s">
        <v>1522</v>
      </c>
      <c r="L226" s="28"/>
      <c r="M226" s="29" t="s">
        <v>2267</v>
      </c>
      <c r="N226" s="29">
        <v>100</v>
      </c>
      <c r="O226" s="30">
        <v>1000</v>
      </c>
      <c r="P226" s="29" t="s">
        <v>2089</v>
      </c>
      <c r="Q226" s="29" t="s">
        <v>2268</v>
      </c>
      <c r="R226" s="28"/>
      <c r="S226" s="28"/>
      <c r="T226" s="28"/>
      <c r="U226" s="28"/>
      <c r="V226" s="28"/>
      <c r="W226" s="29" t="s">
        <v>847</v>
      </c>
      <c r="X226" s="29" t="s">
        <v>847</v>
      </c>
    </row>
    <row r="227" spans="1:24" x14ac:dyDescent="0.2">
      <c r="A227" s="29" t="s">
        <v>2269</v>
      </c>
      <c r="B227" s="28"/>
      <c r="C227" s="29" t="s">
        <v>1123</v>
      </c>
      <c r="D227" s="29" t="s">
        <v>44</v>
      </c>
      <c r="E227" s="28"/>
      <c r="F227" s="28"/>
      <c r="G227" s="29" t="s">
        <v>2270</v>
      </c>
      <c r="H227" s="29" t="s">
        <v>45</v>
      </c>
      <c r="I227" s="29" t="s">
        <v>1034</v>
      </c>
      <c r="J227" s="28"/>
      <c r="K227" s="29" t="s">
        <v>2271</v>
      </c>
      <c r="L227" s="28"/>
      <c r="M227" s="29" t="s">
        <v>2272</v>
      </c>
      <c r="N227" s="29">
        <v>100</v>
      </c>
      <c r="O227" s="30">
        <v>1000</v>
      </c>
      <c r="P227" s="29" t="s">
        <v>2089</v>
      </c>
      <c r="Q227" s="29" t="s">
        <v>2273</v>
      </c>
      <c r="R227" s="28"/>
      <c r="S227" s="28"/>
      <c r="T227" s="28"/>
      <c r="U227" s="28"/>
      <c r="V227" s="28"/>
      <c r="W227" s="29" t="s">
        <v>847</v>
      </c>
      <c r="X227" s="29" t="s">
        <v>847</v>
      </c>
    </row>
    <row r="228" spans="1:24" x14ac:dyDescent="0.2">
      <c r="A228" s="29" t="s">
        <v>2274</v>
      </c>
      <c r="B228" s="29" t="s">
        <v>1068</v>
      </c>
      <c r="C228" s="29" t="s">
        <v>2275</v>
      </c>
      <c r="D228" s="29" t="s">
        <v>44</v>
      </c>
      <c r="E228" s="28"/>
      <c r="F228" s="28"/>
      <c r="G228" s="29" t="s">
        <v>2276</v>
      </c>
      <c r="H228" s="29" t="s">
        <v>45</v>
      </c>
      <c r="I228" s="29" t="s">
        <v>1034</v>
      </c>
      <c r="J228" s="28"/>
      <c r="K228" s="29" t="s">
        <v>2257</v>
      </c>
      <c r="L228" s="28"/>
      <c r="M228" s="29" t="s">
        <v>2277</v>
      </c>
      <c r="N228" s="29">
        <v>100</v>
      </c>
      <c r="O228" s="30">
        <v>1000</v>
      </c>
      <c r="P228" s="29" t="s">
        <v>2089</v>
      </c>
      <c r="Q228" s="29" t="s">
        <v>2278</v>
      </c>
      <c r="R228" s="28"/>
      <c r="S228" s="28"/>
      <c r="T228" s="28"/>
      <c r="U228" s="28"/>
      <c r="V228" s="28"/>
      <c r="W228" s="29" t="s">
        <v>847</v>
      </c>
      <c r="X228" s="29" t="s">
        <v>847</v>
      </c>
    </row>
    <row r="229" spans="1:24" x14ac:dyDescent="0.2">
      <c r="A229" s="29" t="s">
        <v>1841</v>
      </c>
      <c r="B229" s="28"/>
      <c r="C229" s="29" t="s">
        <v>1123</v>
      </c>
      <c r="D229" s="29" t="s">
        <v>44</v>
      </c>
      <c r="E229" s="28"/>
      <c r="F229" s="28"/>
      <c r="G229" s="29" t="s">
        <v>2270</v>
      </c>
      <c r="H229" s="29" t="s">
        <v>45</v>
      </c>
      <c r="I229" s="29" t="s">
        <v>1034</v>
      </c>
      <c r="J229" s="28"/>
      <c r="K229" s="29" t="s">
        <v>2271</v>
      </c>
      <c r="L229" s="28"/>
      <c r="M229" s="29" t="s">
        <v>2279</v>
      </c>
      <c r="N229" s="29">
        <v>100</v>
      </c>
      <c r="O229" s="30">
        <v>1000</v>
      </c>
      <c r="P229" s="29" t="s">
        <v>2089</v>
      </c>
      <c r="Q229" s="29" t="s">
        <v>2280</v>
      </c>
      <c r="R229" s="28"/>
      <c r="S229" s="28"/>
      <c r="T229" s="28"/>
      <c r="U229" s="28"/>
      <c r="V229" s="28"/>
      <c r="W229" s="29" t="s">
        <v>847</v>
      </c>
      <c r="X229" s="29" t="s">
        <v>847</v>
      </c>
    </row>
    <row r="230" spans="1:24" x14ac:dyDescent="0.2">
      <c r="A230" s="29" t="s">
        <v>1691</v>
      </c>
      <c r="B230" s="28"/>
      <c r="C230" s="29" t="s">
        <v>1123</v>
      </c>
      <c r="D230" s="29" t="s">
        <v>44</v>
      </c>
      <c r="E230" s="28"/>
      <c r="F230" s="28"/>
      <c r="G230" s="29" t="s">
        <v>2270</v>
      </c>
      <c r="H230" s="29" t="s">
        <v>45</v>
      </c>
      <c r="I230" s="29" t="s">
        <v>1034</v>
      </c>
      <c r="J230" s="28"/>
      <c r="K230" s="29" t="s">
        <v>2271</v>
      </c>
      <c r="L230" s="28"/>
      <c r="M230" s="29" t="s">
        <v>2281</v>
      </c>
      <c r="N230" s="29">
        <v>100</v>
      </c>
      <c r="O230" s="30">
        <v>1000</v>
      </c>
      <c r="P230" s="29" t="s">
        <v>2089</v>
      </c>
      <c r="Q230" s="29" t="s">
        <v>2282</v>
      </c>
      <c r="R230" s="28"/>
      <c r="S230" s="28"/>
      <c r="T230" s="28"/>
      <c r="U230" s="28"/>
      <c r="V230" s="28"/>
      <c r="W230" s="29" t="s">
        <v>847</v>
      </c>
      <c r="X230" s="29" t="s">
        <v>847</v>
      </c>
    </row>
    <row r="231" spans="1:24" x14ac:dyDescent="0.2">
      <c r="A231" s="29" t="s">
        <v>2283</v>
      </c>
      <c r="B231" s="29" t="s">
        <v>2284</v>
      </c>
      <c r="C231" s="29" t="s">
        <v>2190</v>
      </c>
      <c r="D231" s="29" t="s">
        <v>44</v>
      </c>
      <c r="E231" s="28"/>
      <c r="F231" s="28"/>
      <c r="G231" s="29" t="s">
        <v>2285</v>
      </c>
      <c r="H231" s="29" t="s">
        <v>45</v>
      </c>
      <c r="I231" s="29" t="s">
        <v>1034</v>
      </c>
      <c r="J231" s="28"/>
      <c r="K231" s="29" t="s">
        <v>2286</v>
      </c>
      <c r="L231" s="28"/>
      <c r="M231" s="29" t="s">
        <v>2287</v>
      </c>
      <c r="N231" s="29">
        <v>1</v>
      </c>
      <c r="O231" s="30">
        <v>10</v>
      </c>
      <c r="P231" s="29" t="s">
        <v>2089</v>
      </c>
      <c r="Q231" s="29" t="s">
        <v>2288</v>
      </c>
      <c r="R231" s="28"/>
      <c r="S231" s="28"/>
      <c r="T231" s="28"/>
      <c r="U231" s="28"/>
      <c r="V231" s="28"/>
      <c r="W231" s="29" t="s">
        <v>847</v>
      </c>
      <c r="X231" s="29" t="s">
        <v>847</v>
      </c>
    </row>
    <row r="232" spans="1:24" x14ac:dyDescent="0.2">
      <c r="A232" s="29" t="s">
        <v>2289</v>
      </c>
      <c r="B232" s="28"/>
      <c r="C232" s="29" t="s">
        <v>2290</v>
      </c>
      <c r="D232" s="29" t="s">
        <v>44</v>
      </c>
      <c r="E232" s="28"/>
      <c r="F232" s="28"/>
      <c r="G232" s="29" t="s">
        <v>2291</v>
      </c>
      <c r="H232" s="29" t="s">
        <v>45</v>
      </c>
      <c r="I232" s="29" t="s">
        <v>1163</v>
      </c>
      <c r="J232" s="28"/>
      <c r="K232" s="29" t="s">
        <v>1321</v>
      </c>
      <c r="L232" s="28"/>
      <c r="M232" s="29" t="s">
        <v>2292</v>
      </c>
      <c r="N232" s="29">
        <v>189</v>
      </c>
      <c r="O232" s="30">
        <v>1890</v>
      </c>
      <c r="P232" s="29" t="s">
        <v>2089</v>
      </c>
      <c r="Q232" s="29" t="s">
        <v>2293</v>
      </c>
      <c r="R232" s="28"/>
      <c r="S232" s="28"/>
      <c r="T232" s="28"/>
      <c r="U232" s="28"/>
      <c r="V232" s="28"/>
      <c r="W232" s="29" t="s">
        <v>847</v>
      </c>
      <c r="X232" s="29" t="s">
        <v>847</v>
      </c>
    </row>
    <row r="233" spans="1:24" x14ac:dyDescent="0.2">
      <c r="A233" s="29" t="s">
        <v>2294</v>
      </c>
      <c r="B233" s="28"/>
      <c r="C233" s="29" t="s">
        <v>2029</v>
      </c>
      <c r="D233" s="29" t="s">
        <v>44</v>
      </c>
      <c r="E233" s="28"/>
      <c r="F233" s="28"/>
      <c r="G233" s="29" t="s">
        <v>2295</v>
      </c>
      <c r="H233" s="29" t="s">
        <v>45</v>
      </c>
      <c r="I233" s="29" t="s">
        <v>1042</v>
      </c>
      <c r="J233" s="28"/>
      <c r="K233" s="29" t="s">
        <v>2296</v>
      </c>
      <c r="L233" s="28"/>
      <c r="M233" s="29" t="s">
        <v>2297</v>
      </c>
      <c r="N233" s="29">
        <v>150</v>
      </c>
      <c r="O233" s="30">
        <v>1500</v>
      </c>
      <c r="P233" s="29" t="s">
        <v>2089</v>
      </c>
      <c r="Q233" s="29" t="s">
        <v>2298</v>
      </c>
      <c r="R233" s="28"/>
      <c r="S233" s="28"/>
      <c r="T233" s="28"/>
      <c r="U233" s="28"/>
      <c r="V233" s="28"/>
      <c r="W233" s="29" t="s">
        <v>847</v>
      </c>
      <c r="X233" s="29" t="s">
        <v>847</v>
      </c>
    </row>
    <row r="234" spans="1:24" x14ac:dyDescent="0.2">
      <c r="A234" s="29" t="s">
        <v>1305</v>
      </c>
      <c r="B234" s="28"/>
      <c r="C234" s="29" t="s">
        <v>2034</v>
      </c>
      <c r="D234" s="29" t="s">
        <v>44</v>
      </c>
      <c r="E234" s="28"/>
      <c r="F234" s="28"/>
      <c r="G234" s="29" t="s">
        <v>2299</v>
      </c>
      <c r="H234" s="29" t="s">
        <v>45</v>
      </c>
      <c r="I234" s="29" t="s">
        <v>1510</v>
      </c>
      <c r="J234" s="28"/>
      <c r="K234" s="29" t="s">
        <v>2300</v>
      </c>
      <c r="L234" s="28"/>
      <c r="M234" s="29" t="s">
        <v>2301</v>
      </c>
      <c r="N234" s="29">
        <v>31</v>
      </c>
      <c r="O234" s="30">
        <v>310</v>
      </c>
      <c r="P234" s="29" t="s">
        <v>2089</v>
      </c>
      <c r="Q234" s="29" t="s">
        <v>2302</v>
      </c>
      <c r="R234" s="28"/>
      <c r="S234" s="28"/>
      <c r="T234" s="28"/>
      <c r="U234" s="28"/>
      <c r="V234" s="28"/>
      <c r="W234" s="29" t="s">
        <v>847</v>
      </c>
      <c r="X234" s="29" t="s">
        <v>847</v>
      </c>
    </row>
    <row r="235" spans="1:24" x14ac:dyDescent="0.2">
      <c r="A235" s="29" t="s">
        <v>2303</v>
      </c>
      <c r="B235" s="28"/>
      <c r="C235" s="29" t="s">
        <v>2265</v>
      </c>
      <c r="D235" s="29" t="s">
        <v>44</v>
      </c>
      <c r="E235" s="28"/>
      <c r="F235" s="28"/>
      <c r="G235" s="29" t="s">
        <v>2304</v>
      </c>
      <c r="H235" s="29" t="s">
        <v>45</v>
      </c>
      <c r="I235" s="29" t="s">
        <v>1200</v>
      </c>
      <c r="J235" s="28"/>
      <c r="K235" s="29" t="s">
        <v>2305</v>
      </c>
      <c r="L235" s="28"/>
      <c r="M235" s="29" t="s">
        <v>2306</v>
      </c>
      <c r="N235" s="29">
        <v>62</v>
      </c>
      <c r="O235" s="30">
        <v>620</v>
      </c>
      <c r="P235" s="29" t="s">
        <v>2089</v>
      </c>
      <c r="Q235" s="29" t="s">
        <v>2307</v>
      </c>
      <c r="R235" s="28"/>
      <c r="S235" s="28"/>
      <c r="T235" s="28"/>
      <c r="U235" s="28"/>
      <c r="V235" s="28"/>
      <c r="W235" s="29" t="s">
        <v>847</v>
      </c>
      <c r="X235" s="29" t="s">
        <v>847</v>
      </c>
    </row>
    <row r="236" spans="1:24" x14ac:dyDescent="0.2">
      <c r="A236" s="29" t="s">
        <v>2308</v>
      </c>
      <c r="B236" s="29" t="s">
        <v>1853</v>
      </c>
      <c r="C236" s="29" t="s">
        <v>2309</v>
      </c>
      <c r="D236" s="29" t="s">
        <v>44</v>
      </c>
      <c r="E236" s="28"/>
      <c r="F236" s="28"/>
      <c r="G236" s="29" t="s">
        <v>2310</v>
      </c>
      <c r="H236" s="29" t="s">
        <v>45</v>
      </c>
      <c r="I236" s="29" t="s">
        <v>1118</v>
      </c>
      <c r="J236" s="28"/>
      <c r="K236" s="29" t="s">
        <v>2311</v>
      </c>
      <c r="L236" s="28"/>
      <c r="M236" s="29" t="s">
        <v>2312</v>
      </c>
      <c r="N236" s="29">
        <v>1</v>
      </c>
      <c r="O236" s="30">
        <v>10</v>
      </c>
      <c r="P236" s="29" t="s">
        <v>2089</v>
      </c>
      <c r="Q236" s="29" t="s">
        <v>2313</v>
      </c>
      <c r="R236" s="28"/>
      <c r="S236" s="28"/>
      <c r="T236" s="28"/>
      <c r="U236" s="28"/>
      <c r="V236" s="28"/>
      <c r="W236" s="29" t="s">
        <v>847</v>
      </c>
      <c r="X236" s="29" t="s">
        <v>847</v>
      </c>
    </row>
    <row r="237" spans="1:24" x14ac:dyDescent="0.2">
      <c r="A237" s="29" t="s">
        <v>2314</v>
      </c>
      <c r="B237" s="29" t="s">
        <v>1068</v>
      </c>
      <c r="C237" s="29" t="s">
        <v>2315</v>
      </c>
      <c r="D237" s="29" t="s">
        <v>44</v>
      </c>
      <c r="E237" s="28"/>
      <c r="F237" s="28"/>
      <c r="G237" s="29" t="s">
        <v>2316</v>
      </c>
      <c r="H237" s="29" t="s">
        <v>45</v>
      </c>
      <c r="I237" s="29" t="s">
        <v>1200</v>
      </c>
      <c r="J237" s="28"/>
      <c r="K237" s="29" t="s">
        <v>2305</v>
      </c>
      <c r="L237" s="28"/>
      <c r="M237" s="29" t="s">
        <v>2317</v>
      </c>
      <c r="N237" s="29">
        <v>23</v>
      </c>
      <c r="O237" s="30">
        <v>230</v>
      </c>
      <c r="P237" s="29" t="s">
        <v>2089</v>
      </c>
      <c r="Q237" s="29" t="s">
        <v>2318</v>
      </c>
      <c r="R237" s="28"/>
      <c r="S237" s="28"/>
      <c r="T237" s="28"/>
      <c r="U237" s="28"/>
      <c r="V237" s="28"/>
      <c r="W237" s="29" t="s">
        <v>847</v>
      </c>
      <c r="X237" s="29" t="s">
        <v>847</v>
      </c>
    </row>
    <row r="238" spans="1:24" x14ac:dyDescent="0.2">
      <c r="A238" s="29" t="s">
        <v>2319</v>
      </c>
      <c r="B238" s="28"/>
      <c r="C238" s="29" t="s">
        <v>2320</v>
      </c>
      <c r="D238" s="29" t="s">
        <v>44</v>
      </c>
      <c r="E238" s="28"/>
      <c r="F238" s="28"/>
      <c r="G238" s="29" t="s">
        <v>2321</v>
      </c>
      <c r="H238" s="29" t="s">
        <v>45</v>
      </c>
      <c r="I238" s="29" t="s">
        <v>1034</v>
      </c>
      <c r="J238" s="28"/>
      <c r="K238" s="29" t="s">
        <v>2322</v>
      </c>
      <c r="L238" s="28"/>
      <c r="M238" s="29" t="s">
        <v>2323</v>
      </c>
      <c r="N238" s="29">
        <v>26</v>
      </c>
      <c r="O238" s="30">
        <v>260</v>
      </c>
      <c r="P238" s="29" t="s">
        <v>2089</v>
      </c>
      <c r="Q238" s="29" t="s">
        <v>2324</v>
      </c>
      <c r="R238" s="28"/>
      <c r="S238" s="28"/>
      <c r="T238" s="28"/>
      <c r="U238" s="28"/>
      <c r="V238" s="28"/>
      <c r="W238" s="29" t="s">
        <v>847</v>
      </c>
      <c r="X238" s="29" t="s">
        <v>847</v>
      </c>
    </row>
    <row r="239" spans="1:24" x14ac:dyDescent="0.2">
      <c r="A239" s="29" t="s">
        <v>2325</v>
      </c>
      <c r="B239" s="29" t="s">
        <v>2326</v>
      </c>
      <c r="C239" s="29" t="s">
        <v>1293</v>
      </c>
      <c r="D239" s="29" t="s">
        <v>44</v>
      </c>
      <c r="E239" s="28"/>
      <c r="F239" s="28"/>
      <c r="G239" s="29" t="s">
        <v>2327</v>
      </c>
      <c r="H239" s="29" t="s">
        <v>45</v>
      </c>
      <c r="I239" s="29" t="s">
        <v>1050</v>
      </c>
      <c r="J239" s="28"/>
      <c r="K239" s="29" t="s">
        <v>2328</v>
      </c>
      <c r="L239" s="28"/>
      <c r="M239" s="29" t="s">
        <v>2329</v>
      </c>
      <c r="N239" s="29">
        <v>199</v>
      </c>
      <c r="O239" s="30">
        <v>1990</v>
      </c>
      <c r="P239" s="29" t="s">
        <v>2089</v>
      </c>
      <c r="Q239" s="29" t="s">
        <v>2330</v>
      </c>
      <c r="R239" s="28"/>
      <c r="S239" s="28"/>
      <c r="T239" s="28"/>
      <c r="U239" s="28"/>
      <c r="V239" s="28"/>
      <c r="W239" s="29" t="s">
        <v>847</v>
      </c>
      <c r="X239" s="29" t="s">
        <v>847</v>
      </c>
    </row>
    <row r="240" spans="1:24" x14ac:dyDescent="0.2">
      <c r="A240" s="29" t="s">
        <v>2331</v>
      </c>
      <c r="B240" s="29" t="s">
        <v>2332</v>
      </c>
      <c r="C240" s="29" t="s">
        <v>1129</v>
      </c>
      <c r="D240" s="29" t="s">
        <v>44</v>
      </c>
      <c r="E240" s="28"/>
      <c r="F240" s="28"/>
      <c r="G240" s="29" t="s">
        <v>2333</v>
      </c>
      <c r="H240" s="29" t="s">
        <v>45</v>
      </c>
      <c r="I240" s="29" t="s">
        <v>1510</v>
      </c>
      <c r="J240" s="28"/>
      <c r="K240" s="29" t="s">
        <v>2334</v>
      </c>
      <c r="L240" s="28"/>
      <c r="M240" s="29" t="s">
        <v>2335</v>
      </c>
      <c r="N240" s="29">
        <v>110</v>
      </c>
      <c r="O240" s="30">
        <v>1100</v>
      </c>
      <c r="P240" s="29" t="s">
        <v>2089</v>
      </c>
      <c r="Q240" s="29" t="s">
        <v>2336</v>
      </c>
      <c r="R240" s="28"/>
      <c r="S240" s="28"/>
      <c r="T240" s="28"/>
      <c r="U240" s="28"/>
      <c r="V240" s="28"/>
      <c r="W240" s="29" t="s">
        <v>847</v>
      </c>
      <c r="X240" s="29" t="s">
        <v>847</v>
      </c>
    </row>
    <row r="241" spans="1:24" x14ac:dyDescent="0.2">
      <c r="A241" s="29" t="s">
        <v>2010</v>
      </c>
      <c r="B241" s="29" t="s">
        <v>2337</v>
      </c>
      <c r="C241" s="29" t="s">
        <v>2338</v>
      </c>
      <c r="D241" s="29" t="s">
        <v>44</v>
      </c>
      <c r="E241" s="28"/>
      <c r="F241" s="28"/>
      <c r="G241" s="29" t="s">
        <v>2339</v>
      </c>
      <c r="H241" s="29" t="s">
        <v>45</v>
      </c>
      <c r="I241" s="29" t="s">
        <v>1034</v>
      </c>
      <c r="J241" s="28"/>
      <c r="K241" s="29" t="s">
        <v>2340</v>
      </c>
      <c r="L241" s="28"/>
      <c r="M241" s="29" t="s">
        <v>2341</v>
      </c>
      <c r="N241" s="29">
        <v>3</v>
      </c>
      <c r="O241" s="30">
        <v>30</v>
      </c>
      <c r="P241" s="29" t="s">
        <v>2089</v>
      </c>
      <c r="Q241" s="29" t="s">
        <v>2342</v>
      </c>
      <c r="R241" s="28"/>
      <c r="S241" s="28"/>
      <c r="T241" s="28"/>
      <c r="U241" s="28"/>
      <c r="V241" s="28"/>
      <c r="W241" s="29" t="s">
        <v>847</v>
      </c>
      <c r="X241" s="29" t="s">
        <v>847</v>
      </c>
    </row>
    <row r="242" spans="1:24" x14ac:dyDescent="0.2">
      <c r="A242" s="29" t="s">
        <v>2343</v>
      </c>
      <c r="B242" s="29" t="s">
        <v>1068</v>
      </c>
      <c r="C242" s="29" t="s">
        <v>2344</v>
      </c>
      <c r="D242" s="29" t="s">
        <v>44</v>
      </c>
      <c r="E242" s="28"/>
      <c r="F242" s="28"/>
      <c r="G242" s="29" t="s">
        <v>2345</v>
      </c>
      <c r="H242" s="29" t="s">
        <v>45</v>
      </c>
      <c r="I242" s="29" t="s">
        <v>1118</v>
      </c>
      <c r="J242" s="28"/>
      <c r="K242" s="29" t="s">
        <v>2346</v>
      </c>
      <c r="L242" s="28"/>
      <c r="M242" s="29" t="s">
        <v>2347</v>
      </c>
      <c r="N242" s="29">
        <v>300</v>
      </c>
      <c r="O242" s="30">
        <v>3000</v>
      </c>
      <c r="P242" s="29" t="s">
        <v>2089</v>
      </c>
      <c r="Q242" s="29" t="s">
        <v>2348</v>
      </c>
      <c r="R242" s="28"/>
      <c r="S242" s="28"/>
      <c r="T242" s="28"/>
      <c r="U242" s="28"/>
      <c r="V242" s="28"/>
      <c r="W242" s="29" t="s">
        <v>847</v>
      </c>
      <c r="X242" s="29" t="s">
        <v>847</v>
      </c>
    </row>
    <row r="243" spans="1:24" x14ac:dyDescent="0.2">
      <c r="A243" s="29" t="s">
        <v>2349</v>
      </c>
      <c r="B243" s="28"/>
      <c r="C243" s="29" t="s">
        <v>2350</v>
      </c>
      <c r="D243" s="29" t="s">
        <v>44</v>
      </c>
      <c r="E243" s="28"/>
      <c r="F243" s="28"/>
      <c r="G243" s="29" t="s">
        <v>2351</v>
      </c>
      <c r="H243" s="29" t="s">
        <v>45</v>
      </c>
      <c r="I243" s="29" t="s">
        <v>1118</v>
      </c>
      <c r="J243" s="28"/>
      <c r="K243" s="29" t="s">
        <v>2346</v>
      </c>
      <c r="L243" s="28"/>
      <c r="M243" s="29" t="s">
        <v>2352</v>
      </c>
      <c r="N243" s="29">
        <v>372</v>
      </c>
      <c r="O243" s="30">
        <v>3720</v>
      </c>
      <c r="P243" s="29" t="s">
        <v>2089</v>
      </c>
      <c r="Q243" s="29" t="s">
        <v>2353</v>
      </c>
      <c r="R243" s="28"/>
      <c r="S243" s="28"/>
      <c r="T243" s="28"/>
      <c r="U243" s="28"/>
      <c r="V243" s="28"/>
      <c r="W243" s="29" t="s">
        <v>847</v>
      </c>
      <c r="X243" s="29" t="s">
        <v>847</v>
      </c>
    </row>
    <row r="244" spans="1:24" x14ac:dyDescent="0.2">
      <c r="A244" s="29" t="s">
        <v>2354</v>
      </c>
      <c r="B244" s="28"/>
      <c r="C244" s="29" t="s">
        <v>1032</v>
      </c>
      <c r="D244" s="29" t="s">
        <v>44</v>
      </c>
      <c r="E244" s="28"/>
      <c r="F244" s="28"/>
      <c r="G244" s="29" t="s">
        <v>2355</v>
      </c>
      <c r="H244" s="29" t="s">
        <v>45</v>
      </c>
      <c r="I244" s="29" t="s">
        <v>1034</v>
      </c>
      <c r="J244" s="28"/>
      <c r="K244" s="29" t="s">
        <v>2356</v>
      </c>
      <c r="L244" s="28"/>
      <c r="M244" s="29" t="s">
        <v>2357</v>
      </c>
      <c r="N244" s="29">
        <v>100</v>
      </c>
      <c r="O244" s="30">
        <v>1000</v>
      </c>
      <c r="P244" s="29" t="s">
        <v>2089</v>
      </c>
      <c r="Q244" s="29" t="s">
        <v>2358</v>
      </c>
      <c r="R244" s="28"/>
      <c r="S244" s="28"/>
      <c r="T244" s="28"/>
      <c r="U244" s="28"/>
      <c r="V244" s="28"/>
      <c r="W244" s="29" t="s">
        <v>847</v>
      </c>
      <c r="X244" s="29" t="s">
        <v>847</v>
      </c>
    </row>
    <row r="245" spans="1:24" x14ac:dyDescent="0.2">
      <c r="A245" s="29" t="s">
        <v>2359</v>
      </c>
      <c r="B245" s="28"/>
      <c r="C245" s="29" t="s">
        <v>1210</v>
      </c>
      <c r="D245" s="29" t="s">
        <v>44</v>
      </c>
      <c r="E245" s="28"/>
      <c r="F245" s="28"/>
      <c r="G245" s="29" t="s">
        <v>2360</v>
      </c>
      <c r="H245" s="29" t="s">
        <v>45</v>
      </c>
      <c r="I245" s="29" t="s">
        <v>1510</v>
      </c>
      <c r="J245" s="28"/>
      <c r="K245" s="29" t="s">
        <v>2361</v>
      </c>
      <c r="L245" s="28"/>
      <c r="M245" s="29" t="s">
        <v>2362</v>
      </c>
      <c r="N245" s="29">
        <v>10</v>
      </c>
      <c r="O245" s="30">
        <v>100</v>
      </c>
      <c r="P245" s="29" t="s">
        <v>2089</v>
      </c>
      <c r="Q245" s="29" t="s">
        <v>2363</v>
      </c>
      <c r="R245" s="28"/>
      <c r="S245" s="28"/>
      <c r="T245" s="28"/>
      <c r="U245" s="28"/>
      <c r="V245" s="28"/>
      <c r="W245" s="29" t="s">
        <v>847</v>
      </c>
      <c r="X245" s="29" t="s">
        <v>847</v>
      </c>
    </row>
    <row r="246" spans="1:24" x14ac:dyDescent="0.2">
      <c r="A246" s="29" t="s">
        <v>2364</v>
      </c>
      <c r="B246" s="28"/>
      <c r="C246" s="29" t="s">
        <v>1068</v>
      </c>
      <c r="D246" s="29" t="s">
        <v>44</v>
      </c>
      <c r="E246" s="28"/>
      <c r="F246" s="28"/>
      <c r="G246" s="29" t="s">
        <v>2365</v>
      </c>
      <c r="H246" s="29" t="s">
        <v>45</v>
      </c>
      <c r="I246" s="29" t="s">
        <v>1414</v>
      </c>
      <c r="J246" s="28"/>
      <c r="K246" s="29" t="s">
        <v>1428</v>
      </c>
      <c r="L246" s="28"/>
      <c r="M246" s="29" t="s">
        <v>2366</v>
      </c>
      <c r="N246" s="29">
        <v>4</v>
      </c>
      <c r="O246" s="30">
        <v>40</v>
      </c>
      <c r="P246" s="29" t="s">
        <v>2089</v>
      </c>
      <c r="Q246" s="29" t="s">
        <v>2367</v>
      </c>
      <c r="R246" s="28"/>
      <c r="S246" s="28"/>
      <c r="T246" s="28"/>
      <c r="U246" s="28"/>
      <c r="V246" s="28"/>
      <c r="W246" s="29" t="s">
        <v>847</v>
      </c>
      <c r="X246" s="29" t="s">
        <v>847</v>
      </c>
    </row>
    <row r="247" spans="1:24" x14ac:dyDescent="0.2">
      <c r="A247" s="29" t="s">
        <v>2368</v>
      </c>
      <c r="B247" s="29" t="s">
        <v>2369</v>
      </c>
      <c r="C247" s="29" t="s">
        <v>2370</v>
      </c>
      <c r="D247" s="29" t="s">
        <v>44</v>
      </c>
      <c r="E247" s="28"/>
      <c r="F247" s="28"/>
      <c r="G247" s="29" t="s">
        <v>2371</v>
      </c>
      <c r="H247" s="29" t="s">
        <v>45</v>
      </c>
      <c r="I247" s="29" t="s">
        <v>1589</v>
      </c>
      <c r="J247" s="28"/>
      <c r="K247" s="29" t="s">
        <v>1590</v>
      </c>
      <c r="L247" s="28"/>
      <c r="M247" s="29" t="s">
        <v>2372</v>
      </c>
      <c r="N247" s="29">
        <v>10</v>
      </c>
      <c r="O247" s="30">
        <v>100</v>
      </c>
      <c r="P247" s="29" t="s">
        <v>2089</v>
      </c>
      <c r="Q247" s="29" t="s">
        <v>2373</v>
      </c>
      <c r="R247" s="28"/>
      <c r="S247" s="28"/>
      <c r="T247" s="28"/>
      <c r="U247" s="28"/>
      <c r="V247" s="28"/>
      <c r="W247" s="29" t="s">
        <v>847</v>
      </c>
      <c r="X247" s="29" t="s">
        <v>847</v>
      </c>
    </row>
    <row r="248" spans="1:24" x14ac:dyDescent="0.2">
      <c r="A248" s="29" t="s">
        <v>1945</v>
      </c>
      <c r="B248" s="28"/>
      <c r="C248" s="29" t="s">
        <v>1267</v>
      </c>
      <c r="D248" s="29" t="s">
        <v>44</v>
      </c>
      <c r="E248" s="28"/>
      <c r="F248" s="28"/>
      <c r="G248" s="29" t="s">
        <v>2374</v>
      </c>
      <c r="H248" s="29" t="s">
        <v>45</v>
      </c>
      <c r="I248" s="29" t="s">
        <v>1341</v>
      </c>
      <c r="J248" s="28"/>
      <c r="K248" s="29" t="s">
        <v>2375</v>
      </c>
      <c r="L248" s="28"/>
      <c r="M248" s="29" t="s">
        <v>2376</v>
      </c>
      <c r="N248" s="29">
        <v>17</v>
      </c>
      <c r="O248" s="30">
        <v>170</v>
      </c>
      <c r="P248" s="29" t="s">
        <v>2089</v>
      </c>
      <c r="Q248" s="29" t="s">
        <v>2377</v>
      </c>
      <c r="R248" s="28"/>
      <c r="S248" s="28"/>
      <c r="T248" s="28"/>
      <c r="U248" s="28"/>
      <c r="V248" s="28"/>
      <c r="W248" s="29" t="s">
        <v>847</v>
      </c>
      <c r="X248" s="29" t="s">
        <v>847</v>
      </c>
    </row>
    <row r="249" spans="1:24" x14ac:dyDescent="0.2">
      <c r="A249" s="29" t="s">
        <v>1945</v>
      </c>
      <c r="B249" s="28"/>
      <c r="C249" s="29" t="s">
        <v>2378</v>
      </c>
      <c r="D249" s="29" t="s">
        <v>44</v>
      </c>
      <c r="E249" s="28"/>
      <c r="F249" s="28"/>
      <c r="G249" s="29" t="s">
        <v>2379</v>
      </c>
      <c r="H249" s="29" t="s">
        <v>45</v>
      </c>
      <c r="I249" s="29" t="s">
        <v>1163</v>
      </c>
      <c r="J249" s="28"/>
      <c r="K249" s="29" t="s">
        <v>2380</v>
      </c>
      <c r="L249" s="28"/>
      <c r="M249" s="29" t="s">
        <v>2381</v>
      </c>
      <c r="N249" s="29">
        <v>10</v>
      </c>
      <c r="O249" s="30">
        <v>100</v>
      </c>
      <c r="P249" s="29" t="s">
        <v>2089</v>
      </c>
      <c r="Q249" s="29" t="s">
        <v>2382</v>
      </c>
      <c r="R249" s="28"/>
      <c r="S249" s="28"/>
      <c r="T249" s="28"/>
      <c r="U249" s="28"/>
      <c r="V249" s="28"/>
      <c r="W249" s="29" t="s">
        <v>847</v>
      </c>
      <c r="X249" s="29" t="s">
        <v>847</v>
      </c>
    </row>
    <row r="250" spans="1:24" x14ac:dyDescent="0.2">
      <c r="A250" s="29" t="s">
        <v>2383</v>
      </c>
      <c r="B250" s="28"/>
      <c r="C250" s="29" t="s">
        <v>2384</v>
      </c>
      <c r="D250" s="29" t="s">
        <v>44</v>
      </c>
      <c r="E250" s="28"/>
      <c r="F250" s="28"/>
      <c r="G250" s="29" t="s">
        <v>2385</v>
      </c>
      <c r="H250" s="29" t="s">
        <v>45</v>
      </c>
      <c r="I250" s="29" t="s">
        <v>1163</v>
      </c>
      <c r="J250" s="28"/>
      <c r="K250" s="29" t="s">
        <v>2386</v>
      </c>
      <c r="L250" s="28"/>
      <c r="M250" s="29" t="s">
        <v>2387</v>
      </c>
      <c r="N250" s="29">
        <v>2</v>
      </c>
      <c r="O250" s="30">
        <v>20</v>
      </c>
      <c r="P250" s="29" t="s">
        <v>2089</v>
      </c>
      <c r="Q250" s="29" t="s">
        <v>2388</v>
      </c>
      <c r="R250" s="28"/>
      <c r="S250" s="28"/>
      <c r="T250" s="28"/>
      <c r="U250" s="28"/>
      <c r="V250" s="28"/>
      <c r="W250" s="29" t="s">
        <v>847</v>
      </c>
      <c r="X250" s="29" t="s">
        <v>847</v>
      </c>
    </row>
    <row r="251" spans="1:24" x14ac:dyDescent="0.2">
      <c r="A251" s="29" t="s">
        <v>2389</v>
      </c>
      <c r="B251" s="28"/>
      <c r="C251" s="29" t="s">
        <v>2390</v>
      </c>
      <c r="D251" s="29" t="s">
        <v>44</v>
      </c>
      <c r="E251" s="28"/>
      <c r="F251" s="28"/>
      <c r="G251" s="29" t="s">
        <v>2391</v>
      </c>
      <c r="H251" s="29" t="s">
        <v>45</v>
      </c>
      <c r="I251" s="29" t="s">
        <v>1050</v>
      </c>
      <c r="J251" s="28"/>
      <c r="K251" s="29" t="s">
        <v>2392</v>
      </c>
      <c r="L251" s="28"/>
      <c r="M251" s="29" t="s">
        <v>2393</v>
      </c>
      <c r="N251" s="29">
        <v>100</v>
      </c>
      <c r="O251" s="30">
        <v>1000</v>
      </c>
      <c r="P251" s="29" t="s">
        <v>2089</v>
      </c>
      <c r="Q251" s="29" t="s">
        <v>2394</v>
      </c>
      <c r="R251" s="28"/>
      <c r="S251" s="28"/>
      <c r="T251" s="28"/>
      <c r="U251" s="28"/>
      <c r="V251" s="28"/>
      <c r="W251" s="29" t="s">
        <v>847</v>
      </c>
      <c r="X251" s="29" t="s">
        <v>847</v>
      </c>
    </row>
    <row r="252" spans="1:24" x14ac:dyDescent="0.2">
      <c r="A252" s="29" t="s">
        <v>2395</v>
      </c>
      <c r="B252" s="28"/>
      <c r="C252" s="29" t="s">
        <v>2396</v>
      </c>
      <c r="D252" s="29" t="s">
        <v>44</v>
      </c>
      <c r="E252" s="28"/>
      <c r="F252" s="28"/>
      <c r="G252" s="29" t="s">
        <v>2397</v>
      </c>
      <c r="H252" s="29" t="s">
        <v>45</v>
      </c>
      <c r="I252" s="29" t="s">
        <v>1163</v>
      </c>
      <c r="J252" s="28"/>
      <c r="K252" s="29" t="s">
        <v>2398</v>
      </c>
      <c r="L252" s="28"/>
      <c r="M252" s="29" t="s">
        <v>2399</v>
      </c>
      <c r="N252" s="29">
        <v>5</v>
      </c>
      <c r="O252" s="30">
        <v>50</v>
      </c>
      <c r="P252" s="29" t="s">
        <v>2089</v>
      </c>
      <c r="Q252" s="29" t="s">
        <v>2400</v>
      </c>
      <c r="R252" s="28"/>
      <c r="S252" s="28"/>
      <c r="T252" s="28"/>
      <c r="U252" s="28"/>
      <c r="V252" s="28"/>
      <c r="W252" s="29" t="s">
        <v>847</v>
      </c>
      <c r="X252" s="29" t="s">
        <v>847</v>
      </c>
    </row>
    <row r="253" spans="1:24" x14ac:dyDescent="0.2">
      <c r="A253" s="29" t="s">
        <v>2401</v>
      </c>
      <c r="B253" s="28"/>
      <c r="C253" s="29" t="s">
        <v>2402</v>
      </c>
      <c r="D253" s="29" t="s">
        <v>44</v>
      </c>
      <c r="E253" s="28"/>
      <c r="F253" s="28"/>
      <c r="G253" s="29" t="s">
        <v>2403</v>
      </c>
      <c r="H253" s="29" t="s">
        <v>45</v>
      </c>
      <c r="I253" s="29" t="s">
        <v>1589</v>
      </c>
      <c r="J253" s="28"/>
      <c r="K253" s="29" t="s">
        <v>1733</v>
      </c>
      <c r="L253" s="28"/>
      <c r="M253" s="29" t="s">
        <v>2404</v>
      </c>
      <c r="N253" s="29">
        <v>3</v>
      </c>
      <c r="O253" s="30">
        <v>30</v>
      </c>
      <c r="P253" s="29" t="s">
        <v>2089</v>
      </c>
      <c r="Q253" s="29" t="s">
        <v>2405</v>
      </c>
      <c r="R253" s="28"/>
      <c r="S253" s="28"/>
      <c r="T253" s="28"/>
      <c r="U253" s="28"/>
      <c r="V253" s="28"/>
      <c r="W253" s="29" t="s">
        <v>847</v>
      </c>
      <c r="X253" s="29" t="s">
        <v>847</v>
      </c>
    </row>
    <row r="254" spans="1:24" x14ac:dyDescent="0.2">
      <c r="A254" s="29" t="s">
        <v>2022</v>
      </c>
      <c r="B254" s="29" t="s">
        <v>1353</v>
      </c>
      <c r="C254" s="29" t="s">
        <v>2406</v>
      </c>
      <c r="D254" s="29" t="s">
        <v>44</v>
      </c>
      <c r="E254" s="28"/>
      <c r="F254" s="28"/>
      <c r="G254" s="29" t="s">
        <v>2407</v>
      </c>
      <c r="H254" s="29" t="s">
        <v>45</v>
      </c>
      <c r="I254" s="29" t="s">
        <v>1050</v>
      </c>
      <c r="J254" s="28"/>
      <c r="K254" s="29" t="s">
        <v>2408</v>
      </c>
      <c r="L254" s="28"/>
      <c r="M254" s="29" t="s">
        <v>2409</v>
      </c>
      <c r="N254" s="29">
        <v>25</v>
      </c>
      <c r="O254" s="30">
        <v>250</v>
      </c>
      <c r="P254" s="29" t="s">
        <v>2089</v>
      </c>
      <c r="Q254" s="29" t="s">
        <v>2410</v>
      </c>
      <c r="R254" s="28"/>
      <c r="S254" s="28"/>
      <c r="T254" s="28"/>
      <c r="U254" s="28"/>
      <c r="V254" s="28"/>
      <c r="W254" s="29" t="s">
        <v>847</v>
      </c>
      <c r="X254" s="29" t="s">
        <v>847</v>
      </c>
    </row>
    <row r="255" spans="1:24" x14ac:dyDescent="0.2">
      <c r="A255" s="29" t="s">
        <v>2411</v>
      </c>
      <c r="B255" s="28"/>
      <c r="C255" s="29" t="s">
        <v>1752</v>
      </c>
      <c r="D255" s="29" t="s">
        <v>44</v>
      </c>
      <c r="E255" s="28"/>
      <c r="F255" s="28"/>
      <c r="G255" s="29" t="s">
        <v>2412</v>
      </c>
      <c r="H255" s="29" t="s">
        <v>806</v>
      </c>
      <c r="I255" s="29" t="s">
        <v>44</v>
      </c>
      <c r="J255" s="29" t="s">
        <v>44</v>
      </c>
      <c r="K255" s="28"/>
      <c r="L255" s="28"/>
      <c r="M255" s="29" t="s">
        <v>2413</v>
      </c>
      <c r="N255" s="29">
        <v>199</v>
      </c>
      <c r="O255" s="30">
        <v>1990</v>
      </c>
      <c r="P255" s="29" t="s">
        <v>2089</v>
      </c>
      <c r="Q255" s="29" t="s">
        <v>2414</v>
      </c>
      <c r="R255" s="28"/>
      <c r="S255" s="28"/>
      <c r="T255" s="28"/>
      <c r="U255" s="28"/>
      <c r="V255" s="28"/>
      <c r="W255" s="29" t="s">
        <v>847</v>
      </c>
      <c r="X255" s="29" t="s">
        <v>847</v>
      </c>
    </row>
    <row r="256" spans="1:24" x14ac:dyDescent="0.2">
      <c r="A256" s="29" t="s">
        <v>2415</v>
      </c>
      <c r="B256" s="28"/>
      <c r="C256" s="29" t="s">
        <v>1096</v>
      </c>
      <c r="D256" s="29" t="s">
        <v>44</v>
      </c>
      <c r="E256" s="28"/>
      <c r="F256" s="28"/>
      <c r="G256" s="29" t="s">
        <v>2416</v>
      </c>
      <c r="H256" s="29" t="s">
        <v>45</v>
      </c>
      <c r="I256" s="29" t="s">
        <v>1042</v>
      </c>
      <c r="J256" s="28"/>
      <c r="K256" s="29" t="s">
        <v>2417</v>
      </c>
      <c r="L256" s="28"/>
      <c r="M256" s="29" t="s">
        <v>2418</v>
      </c>
      <c r="N256" s="29">
        <v>50</v>
      </c>
      <c r="O256" s="30">
        <v>500</v>
      </c>
      <c r="P256" s="29" t="s">
        <v>2089</v>
      </c>
      <c r="Q256" s="29" t="s">
        <v>2419</v>
      </c>
      <c r="R256" s="28"/>
      <c r="S256" s="28"/>
      <c r="T256" s="28"/>
      <c r="U256" s="28"/>
      <c r="V256" s="28"/>
      <c r="W256" s="29" t="s">
        <v>847</v>
      </c>
      <c r="X256" s="29" t="s">
        <v>847</v>
      </c>
    </row>
    <row r="257" spans="1:24" x14ac:dyDescent="0.2">
      <c r="A257" s="29" t="s">
        <v>1230</v>
      </c>
      <c r="B257" s="28"/>
      <c r="C257" s="29" t="s">
        <v>2420</v>
      </c>
      <c r="D257" s="29" t="s">
        <v>44</v>
      </c>
      <c r="E257" s="28"/>
      <c r="F257" s="28"/>
      <c r="G257" s="29" t="s">
        <v>2421</v>
      </c>
      <c r="H257" s="29" t="s">
        <v>45</v>
      </c>
      <c r="I257" s="29" t="s">
        <v>1050</v>
      </c>
      <c r="J257" s="28"/>
      <c r="K257" s="29" t="s">
        <v>2422</v>
      </c>
      <c r="L257" s="28"/>
      <c r="M257" s="29" t="s">
        <v>2423</v>
      </c>
      <c r="N257" s="29">
        <v>25</v>
      </c>
      <c r="O257" s="30">
        <v>250</v>
      </c>
      <c r="P257" s="29" t="s">
        <v>2089</v>
      </c>
      <c r="Q257" s="29" t="s">
        <v>2424</v>
      </c>
      <c r="R257" s="28"/>
      <c r="S257" s="28"/>
      <c r="T257" s="28"/>
      <c r="U257" s="28"/>
      <c r="V257" s="28"/>
      <c r="W257" s="29" t="s">
        <v>847</v>
      </c>
      <c r="X257" s="29" t="s">
        <v>847</v>
      </c>
    </row>
    <row r="258" spans="1:24" x14ac:dyDescent="0.2">
      <c r="A258" s="29" t="s">
        <v>2425</v>
      </c>
      <c r="B258" s="28"/>
      <c r="C258" s="29" t="s">
        <v>2426</v>
      </c>
      <c r="D258" s="29" t="s">
        <v>44</v>
      </c>
      <c r="E258" s="28"/>
      <c r="F258" s="28"/>
      <c r="G258" s="29" t="s">
        <v>2427</v>
      </c>
      <c r="H258" s="29" t="s">
        <v>693</v>
      </c>
      <c r="I258" s="29" t="s">
        <v>44</v>
      </c>
      <c r="J258" s="29" t="s">
        <v>44</v>
      </c>
      <c r="K258" s="28"/>
      <c r="L258" s="28"/>
      <c r="M258" s="29" t="s">
        <v>2428</v>
      </c>
      <c r="N258" s="29">
        <v>62</v>
      </c>
      <c r="O258" s="30">
        <v>620</v>
      </c>
      <c r="P258" s="29" t="s">
        <v>2089</v>
      </c>
      <c r="Q258" s="29" t="s">
        <v>2429</v>
      </c>
      <c r="R258" s="28"/>
      <c r="S258" s="28"/>
      <c r="T258" s="28"/>
      <c r="U258" s="28"/>
      <c r="V258" s="28"/>
      <c r="W258" s="29" t="s">
        <v>847</v>
      </c>
      <c r="X258" s="29" t="s">
        <v>847</v>
      </c>
    </row>
    <row r="259" spans="1:24" x14ac:dyDescent="0.2">
      <c r="A259" s="29" t="s">
        <v>1484</v>
      </c>
      <c r="B259" s="29" t="s">
        <v>2430</v>
      </c>
      <c r="C259" s="29" t="s">
        <v>2431</v>
      </c>
      <c r="D259" s="29" t="s">
        <v>44</v>
      </c>
      <c r="E259" s="28"/>
      <c r="F259" s="28"/>
      <c r="G259" s="29" t="s">
        <v>2432</v>
      </c>
      <c r="H259" s="29" t="s">
        <v>806</v>
      </c>
      <c r="I259" s="29" t="s">
        <v>44</v>
      </c>
      <c r="J259" s="29" t="s">
        <v>44</v>
      </c>
      <c r="K259" s="28"/>
      <c r="L259" s="28"/>
      <c r="M259" s="29" t="s">
        <v>2433</v>
      </c>
      <c r="N259" s="29">
        <v>10</v>
      </c>
      <c r="O259" s="30">
        <v>100</v>
      </c>
      <c r="P259" s="29" t="s">
        <v>2089</v>
      </c>
      <c r="Q259" s="29" t="s">
        <v>2434</v>
      </c>
      <c r="R259" s="28"/>
      <c r="S259" s="28"/>
      <c r="T259" s="28"/>
      <c r="U259" s="28"/>
      <c r="V259" s="28"/>
      <c r="W259" s="29" t="s">
        <v>847</v>
      </c>
      <c r="X259" s="29" t="s">
        <v>847</v>
      </c>
    </row>
    <row r="260" spans="1:24" x14ac:dyDescent="0.2">
      <c r="A260" s="29" t="s">
        <v>2435</v>
      </c>
      <c r="B260" s="29" t="s">
        <v>2436</v>
      </c>
      <c r="C260" s="29" t="s">
        <v>2437</v>
      </c>
      <c r="D260" s="29" t="s">
        <v>44</v>
      </c>
      <c r="E260" s="28"/>
      <c r="F260" s="28"/>
      <c r="G260" s="29" t="s">
        <v>2438</v>
      </c>
      <c r="H260" s="29" t="s">
        <v>45</v>
      </c>
      <c r="I260" s="29" t="s">
        <v>1042</v>
      </c>
      <c r="J260" s="28"/>
      <c r="K260" s="29" t="s">
        <v>2439</v>
      </c>
      <c r="L260" s="28"/>
      <c r="M260" s="29" t="s">
        <v>2440</v>
      </c>
      <c r="N260" s="29">
        <v>199</v>
      </c>
      <c r="O260" s="30">
        <v>1990</v>
      </c>
      <c r="P260" s="29" t="s">
        <v>2089</v>
      </c>
      <c r="Q260" s="29" t="s">
        <v>2441</v>
      </c>
      <c r="R260" s="28"/>
      <c r="S260" s="28"/>
      <c r="T260" s="28"/>
      <c r="U260" s="28"/>
      <c r="V260" s="28"/>
      <c r="W260" s="29" t="s">
        <v>847</v>
      </c>
      <c r="X260" s="29" t="s">
        <v>847</v>
      </c>
    </row>
    <row r="261" spans="1:24" x14ac:dyDescent="0.2">
      <c r="A261" s="29" t="s">
        <v>2442</v>
      </c>
      <c r="B261" s="29" t="s">
        <v>2443</v>
      </c>
      <c r="C261" s="29" t="s">
        <v>2444</v>
      </c>
      <c r="D261" s="29" t="s">
        <v>44</v>
      </c>
      <c r="E261" s="28"/>
      <c r="F261" s="28"/>
      <c r="G261" s="29" t="s">
        <v>2445</v>
      </c>
      <c r="H261" s="29" t="s">
        <v>45</v>
      </c>
      <c r="I261" s="29" t="s">
        <v>1050</v>
      </c>
      <c r="J261" s="28"/>
      <c r="K261" s="29" t="s">
        <v>2446</v>
      </c>
      <c r="L261" s="28"/>
      <c r="M261" s="29" t="s">
        <v>2447</v>
      </c>
      <c r="N261" s="29">
        <v>1</v>
      </c>
      <c r="O261" s="30">
        <v>10</v>
      </c>
      <c r="P261" s="29" t="s">
        <v>2089</v>
      </c>
      <c r="Q261" s="29" t="s">
        <v>2448</v>
      </c>
      <c r="R261" s="28"/>
      <c r="S261" s="28"/>
      <c r="T261" s="28"/>
      <c r="U261" s="28"/>
      <c r="V261" s="28"/>
      <c r="W261" s="29" t="s">
        <v>847</v>
      </c>
      <c r="X261" s="29" t="s">
        <v>847</v>
      </c>
    </row>
    <row r="262" spans="1:24" x14ac:dyDescent="0.2">
      <c r="A262" s="29" t="s">
        <v>2449</v>
      </c>
      <c r="B262" s="29" t="s">
        <v>2450</v>
      </c>
      <c r="C262" s="29" t="s">
        <v>2451</v>
      </c>
      <c r="D262" s="29" t="s">
        <v>44</v>
      </c>
      <c r="E262" s="28"/>
      <c r="F262" s="28"/>
      <c r="G262" s="29" t="s">
        <v>2452</v>
      </c>
      <c r="H262" s="29" t="s">
        <v>45</v>
      </c>
      <c r="I262" s="29" t="s">
        <v>1084</v>
      </c>
      <c r="J262" s="28"/>
      <c r="K262" s="29" t="s">
        <v>2453</v>
      </c>
      <c r="L262" s="28"/>
      <c r="M262" s="29" t="s">
        <v>2454</v>
      </c>
      <c r="N262" s="29">
        <v>15</v>
      </c>
      <c r="O262" s="30">
        <v>150</v>
      </c>
      <c r="P262" s="29" t="s">
        <v>2089</v>
      </c>
      <c r="Q262" s="29" t="s">
        <v>2455</v>
      </c>
      <c r="R262" s="28"/>
      <c r="S262" s="28"/>
      <c r="T262" s="28"/>
      <c r="U262" s="28"/>
      <c r="V262" s="28"/>
      <c r="W262" s="29" t="s">
        <v>847</v>
      </c>
      <c r="X262" s="29" t="s">
        <v>847</v>
      </c>
    </row>
    <row r="263" spans="1:24" x14ac:dyDescent="0.2">
      <c r="A263" s="29" t="s">
        <v>2456</v>
      </c>
      <c r="B263" s="29" t="s">
        <v>1384</v>
      </c>
      <c r="C263" s="29" t="s">
        <v>1211</v>
      </c>
      <c r="D263" s="29" t="s">
        <v>44</v>
      </c>
      <c r="E263" s="28"/>
      <c r="F263" s="28"/>
      <c r="G263" s="29" t="s">
        <v>2457</v>
      </c>
      <c r="H263" s="29" t="s">
        <v>45</v>
      </c>
      <c r="I263" s="29" t="s">
        <v>1200</v>
      </c>
      <c r="J263" s="28"/>
      <c r="K263" s="29" t="s">
        <v>2458</v>
      </c>
      <c r="L263" s="28"/>
      <c r="M263" s="29" t="s">
        <v>2459</v>
      </c>
      <c r="N263" s="29">
        <v>10</v>
      </c>
      <c r="O263" s="30">
        <v>100</v>
      </c>
      <c r="P263" s="29" t="s">
        <v>2089</v>
      </c>
      <c r="Q263" s="29" t="s">
        <v>2460</v>
      </c>
      <c r="R263" s="28"/>
      <c r="S263" s="28"/>
      <c r="T263" s="28"/>
      <c r="U263" s="28"/>
      <c r="V263" s="28"/>
      <c r="W263" s="29" t="s">
        <v>847</v>
      </c>
      <c r="X263" s="29" t="s">
        <v>847</v>
      </c>
    </row>
    <row r="264" spans="1:24" x14ac:dyDescent="0.2">
      <c r="A264" s="29" t="s">
        <v>2461</v>
      </c>
      <c r="B264" s="29" t="s">
        <v>2462</v>
      </c>
      <c r="C264" s="29" t="s">
        <v>2463</v>
      </c>
      <c r="D264" s="29" t="s">
        <v>44</v>
      </c>
      <c r="E264" s="28"/>
      <c r="F264" s="28"/>
      <c r="G264" s="29" t="s">
        <v>2464</v>
      </c>
      <c r="H264" s="29" t="s">
        <v>45</v>
      </c>
      <c r="I264" s="29" t="s">
        <v>1334</v>
      </c>
      <c r="J264" s="28"/>
      <c r="K264" s="29" t="s">
        <v>2465</v>
      </c>
      <c r="L264" s="28"/>
      <c r="M264" s="29" t="s">
        <v>2466</v>
      </c>
      <c r="N264" s="29">
        <v>5</v>
      </c>
      <c r="O264" s="30">
        <v>50</v>
      </c>
      <c r="P264" s="29" t="s">
        <v>2089</v>
      </c>
      <c r="Q264" s="29" t="s">
        <v>2467</v>
      </c>
      <c r="R264" s="28"/>
      <c r="S264" s="28"/>
      <c r="T264" s="28"/>
      <c r="U264" s="28"/>
      <c r="V264" s="28"/>
      <c r="W264" s="29" t="s">
        <v>847</v>
      </c>
      <c r="X264" s="29" t="s">
        <v>847</v>
      </c>
    </row>
    <row r="265" spans="1:24" x14ac:dyDescent="0.2">
      <c r="A265" s="29" t="s">
        <v>2468</v>
      </c>
      <c r="B265" s="28"/>
      <c r="C265" s="29" t="s">
        <v>2099</v>
      </c>
      <c r="D265" s="29" t="s">
        <v>44</v>
      </c>
      <c r="E265" s="28"/>
      <c r="F265" s="28"/>
      <c r="G265" s="29" t="s">
        <v>2469</v>
      </c>
      <c r="H265" s="29" t="s">
        <v>45</v>
      </c>
      <c r="I265" s="29" t="s">
        <v>1163</v>
      </c>
      <c r="J265" s="28"/>
      <c r="K265" s="29" t="s">
        <v>2470</v>
      </c>
      <c r="L265" s="28"/>
      <c r="M265" s="29" t="s">
        <v>2471</v>
      </c>
      <c r="N265" s="29">
        <v>199</v>
      </c>
      <c r="O265" s="30">
        <v>1990</v>
      </c>
      <c r="P265" s="29" t="s">
        <v>2089</v>
      </c>
      <c r="Q265" s="29" t="s">
        <v>2472</v>
      </c>
      <c r="R265" s="28"/>
      <c r="S265" s="28"/>
      <c r="T265" s="28"/>
      <c r="U265" s="28"/>
      <c r="V265" s="28"/>
      <c r="W265" s="29" t="s">
        <v>847</v>
      </c>
      <c r="X265" s="29" t="s">
        <v>847</v>
      </c>
    </row>
    <row r="266" spans="1:24" x14ac:dyDescent="0.2">
      <c r="A266" s="29" t="s">
        <v>2473</v>
      </c>
      <c r="B266" s="28"/>
      <c r="C266" s="29" t="s">
        <v>2474</v>
      </c>
      <c r="D266" s="29" t="s">
        <v>44</v>
      </c>
      <c r="E266" s="28"/>
      <c r="F266" s="28"/>
      <c r="G266" s="29" t="s">
        <v>2475</v>
      </c>
      <c r="H266" s="29" t="s">
        <v>45</v>
      </c>
      <c r="I266" s="29" t="s">
        <v>1163</v>
      </c>
      <c r="J266" s="28"/>
      <c r="K266" s="29" t="s">
        <v>2476</v>
      </c>
      <c r="L266" s="28"/>
      <c r="M266" s="29" t="s">
        <v>2477</v>
      </c>
      <c r="N266" s="29">
        <v>20</v>
      </c>
      <c r="O266" s="30">
        <v>200</v>
      </c>
      <c r="P266" s="29" t="s">
        <v>2089</v>
      </c>
      <c r="Q266" s="29" t="s">
        <v>2478</v>
      </c>
      <c r="R266" s="28"/>
      <c r="S266" s="28"/>
      <c r="T266" s="28"/>
      <c r="U266" s="28"/>
      <c r="V266" s="28"/>
      <c r="W266" s="29" t="s">
        <v>847</v>
      </c>
      <c r="X266" s="29" t="s">
        <v>847</v>
      </c>
    </row>
    <row r="267" spans="1:24" x14ac:dyDescent="0.2">
      <c r="A267" s="29" t="s">
        <v>2479</v>
      </c>
      <c r="B267" s="28"/>
      <c r="C267" s="29" t="s">
        <v>2480</v>
      </c>
      <c r="D267" s="29" t="s">
        <v>44</v>
      </c>
      <c r="E267" s="28"/>
      <c r="F267" s="28"/>
      <c r="G267" s="29" t="s">
        <v>2481</v>
      </c>
      <c r="H267" s="29" t="s">
        <v>45</v>
      </c>
      <c r="I267" s="29" t="s">
        <v>1163</v>
      </c>
      <c r="J267" s="28"/>
      <c r="K267" s="29" t="s">
        <v>1872</v>
      </c>
      <c r="L267" s="28"/>
      <c r="M267" s="29" t="s">
        <v>2482</v>
      </c>
      <c r="N267" s="29">
        <v>5</v>
      </c>
      <c r="O267" s="30">
        <v>50</v>
      </c>
      <c r="P267" s="29" t="s">
        <v>2089</v>
      </c>
      <c r="Q267" s="29" t="s">
        <v>2483</v>
      </c>
      <c r="R267" s="28"/>
      <c r="S267" s="28"/>
      <c r="T267" s="28"/>
      <c r="U267" s="28"/>
      <c r="V267" s="28"/>
      <c r="W267" s="29" t="s">
        <v>847</v>
      </c>
      <c r="X267" s="29" t="s">
        <v>847</v>
      </c>
    </row>
    <row r="268" spans="1:24" x14ac:dyDescent="0.2">
      <c r="A268" s="29" t="s">
        <v>2484</v>
      </c>
      <c r="B268" s="29" t="s">
        <v>1358</v>
      </c>
      <c r="C268" s="29" t="s">
        <v>1939</v>
      </c>
      <c r="D268" s="29" t="s">
        <v>44</v>
      </c>
      <c r="E268" s="28"/>
      <c r="F268" s="28"/>
      <c r="G268" s="29" t="s">
        <v>2485</v>
      </c>
      <c r="H268" s="29" t="s">
        <v>45</v>
      </c>
      <c r="I268" s="29" t="s">
        <v>1050</v>
      </c>
      <c r="J268" s="28"/>
      <c r="K268" s="29" t="s">
        <v>2486</v>
      </c>
      <c r="L268" s="28"/>
      <c r="M268" s="29" t="s">
        <v>2487</v>
      </c>
      <c r="N268" s="29">
        <v>50</v>
      </c>
      <c r="O268" s="30">
        <v>500</v>
      </c>
      <c r="P268" s="29" t="s">
        <v>2089</v>
      </c>
      <c r="Q268" s="29" t="s">
        <v>2488</v>
      </c>
      <c r="R268" s="28"/>
      <c r="S268" s="28"/>
      <c r="T268" s="28"/>
      <c r="U268" s="28"/>
      <c r="V268" s="28"/>
      <c r="W268" s="29" t="s">
        <v>847</v>
      </c>
      <c r="X268" s="29" t="s">
        <v>847</v>
      </c>
    </row>
    <row r="269" spans="1:24" x14ac:dyDescent="0.2">
      <c r="A269" s="29" t="s">
        <v>2489</v>
      </c>
      <c r="B269" s="28"/>
      <c r="C269" s="29" t="s">
        <v>2490</v>
      </c>
      <c r="D269" s="29" t="s">
        <v>44</v>
      </c>
      <c r="E269" s="28"/>
      <c r="F269" s="28"/>
      <c r="G269" s="29" t="s">
        <v>2491</v>
      </c>
      <c r="H269" s="29" t="s">
        <v>45</v>
      </c>
      <c r="I269" s="29" t="s">
        <v>2492</v>
      </c>
      <c r="J269" s="28"/>
      <c r="K269" s="29" t="s">
        <v>2493</v>
      </c>
      <c r="L269" s="28"/>
      <c r="M269" s="29" t="s">
        <v>2494</v>
      </c>
      <c r="N269" s="29">
        <v>199</v>
      </c>
      <c r="O269" s="30">
        <v>1990</v>
      </c>
      <c r="P269" s="29" t="s">
        <v>2089</v>
      </c>
      <c r="Q269" s="29" t="s">
        <v>2495</v>
      </c>
      <c r="R269" s="28"/>
      <c r="S269" s="28"/>
      <c r="T269" s="28"/>
      <c r="U269" s="28"/>
      <c r="V269" s="28"/>
      <c r="W269" s="29" t="s">
        <v>847</v>
      </c>
      <c r="X269" s="29" t="s">
        <v>847</v>
      </c>
    </row>
    <row r="270" spans="1:24" x14ac:dyDescent="0.2">
      <c r="A270" s="29" t="s">
        <v>2496</v>
      </c>
      <c r="B270" s="29" t="s">
        <v>2497</v>
      </c>
      <c r="C270" s="29" t="s">
        <v>1600</v>
      </c>
      <c r="D270" s="29" t="s">
        <v>44</v>
      </c>
      <c r="E270" s="28"/>
      <c r="F270" s="28"/>
      <c r="G270" s="29" t="s">
        <v>2498</v>
      </c>
      <c r="H270" s="29" t="s">
        <v>45</v>
      </c>
      <c r="I270" s="29" t="s">
        <v>1163</v>
      </c>
      <c r="J270" s="28"/>
      <c r="K270" s="29" t="s">
        <v>2499</v>
      </c>
      <c r="L270" s="28"/>
      <c r="M270" s="29" t="s">
        <v>2500</v>
      </c>
      <c r="N270" s="29">
        <v>2</v>
      </c>
      <c r="O270" s="30">
        <v>20</v>
      </c>
      <c r="P270" s="29" t="s">
        <v>2089</v>
      </c>
      <c r="Q270" s="29" t="s">
        <v>2501</v>
      </c>
      <c r="R270" s="28"/>
      <c r="S270" s="28"/>
      <c r="T270" s="28"/>
      <c r="U270" s="28"/>
      <c r="V270" s="28"/>
      <c r="W270" s="29" t="s">
        <v>847</v>
      </c>
      <c r="X270" s="29" t="s">
        <v>847</v>
      </c>
    </row>
    <row r="271" spans="1:24" x14ac:dyDescent="0.2">
      <c r="A271" s="29" t="s">
        <v>2502</v>
      </c>
      <c r="B271" s="28"/>
      <c r="C271" s="29" t="s">
        <v>2503</v>
      </c>
      <c r="D271" s="29" t="s">
        <v>44</v>
      </c>
      <c r="E271" s="28"/>
      <c r="F271" s="28"/>
      <c r="G271" s="29" t="s">
        <v>2504</v>
      </c>
      <c r="H271" s="29" t="s">
        <v>45</v>
      </c>
      <c r="I271" s="29" t="s">
        <v>1084</v>
      </c>
      <c r="J271" s="28"/>
      <c r="K271" s="29" t="s">
        <v>2505</v>
      </c>
      <c r="L271" s="28"/>
      <c r="M271" s="29" t="s">
        <v>2506</v>
      </c>
      <c r="N271" s="29">
        <v>1</v>
      </c>
      <c r="O271" s="30">
        <v>10</v>
      </c>
      <c r="P271" s="29" t="s">
        <v>2089</v>
      </c>
      <c r="Q271" s="29" t="s">
        <v>2507</v>
      </c>
      <c r="R271" s="28"/>
      <c r="S271" s="28"/>
      <c r="T271" s="28"/>
      <c r="U271" s="28"/>
      <c r="V271" s="28"/>
      <c r="W271" s="29" t="s">
        <v>847</v>
      </c>
      <c r="X271" s="29" t="s">
        <v>847</v>
      </c>
    </row>
    <row r="272" spans="1:24" x14ac:dyDescent="0.2">
      <c r="A272" s="29" t="s">
        <v>2508</v>
      </c>
      <c r="B272" s="29" t="s">
        <v>2509</v>
      </c>
      <c r="C272" s="29" t="s">
        <v>2510</v>
      </c>
      <c r="D272" s="29" t="s">
        <v>44</v>
      </c>
      <c r="E272" s="28"/>
      <c r="F272" s="28"/>
      <c r="G272" s="29" t="s">
        <v>2511</v>
      </c>
      <c r="H272" s="29" t="s">
        <v>45</v>
      </c>
      <c r="I272" s="29" t="s">
        <v>1084</v>
      </c>
      <c r="J272" s="28"/>
      <c r="K272" s="29" t="s">
        <v>2512</v>
      </c>
      <c r="L272" s="28"/>
      <c r="M272" s="29" t="s">
        <v>2513</v>
      </c>
      <c r="N272" s="29">
        <v>25</v>
      </c>
      <c r="O272" s="30">
        <v>250</v>
      </c>
      <c r="P272" s="29" t="s">
        <v>2089</v>
      </c>
      <c r="Q272" s="29" t="s">
        <v>2514</v>
      </c>
      <c r="R272" s="28"/>
      <c r="S272" s="28"/>
      <c r="T272" s="28"/>
      <c r="U272" s="28"/>
      <c r="V272" s="28"/>
      <c r="W272" s="29" t="s">
        <v>847</v>
      </c>
      <c r="X272" s="29" t="s">
        <v>847</v>
      </c>
    </row>
    <row r="273" spans="1:24" x14ac:dyDescent="0.2">
      <c r="A273" s="29" t="s">
        <v>2515</v>
      </c>
      <c r="B273" s="29" t="s">
        <v>2516</v>
      </c>
      <c r="C273" s="29" t="s">
        <v>2517</v>
      </c>
      <c r="D273" s="29" t="s">
        <v>44</v>
      </c>
      <c r="E273" s="28"/>
      <c r="F273" s="28"/>
      <c r="G273" s="29" t="s">
        <v>2518</v>
      </c>
      <c r="H273" s="29" t="s">
        <v>45</v>
      </c>
      <c r="I273" s="29" t="s">
        <v>1132</v>
      </c>
      <c r="J273" s="28"/>
      <c r="K273" s="29" t="s">
        <v>2519</v>
      </c>
      <c r="L273" s="28"/>
      <c r="M273" s="29" t="s">
        <v>2520</v>
      </c>
      <c r="N273" s="29">
        <v>1</v>
      </c>
      <c r="O273" s="30">
        <v>10</v>
      </c>
      <c r="P273" s="29" t="s">
        <v>2089</v>
      </c>
      <c r="Q273" s="29" t="s">
        <v>2521</v>
      </c>
      <c r="R273" s="28"/>
      <c r="S273" s="28"/>
      <c r="T273" s="28"/>
      <c r="U273" s="28"/>
      <c r="V273" s="28"/>
      <c r="W273" s="29" t="s">
        <v>847</v>
      </c>
      <c r="X273" s="29" t="s">
        <v>847</v>
      </c>
    </row>
    <row r="274" spans="1:24" x14ac:dyDescent="0.2">
      <c r="A274" s="29" t="s">
        <v>2426</v>
      </c>
      <c r="B274" s="29" t="s">
        <v>2522</v>
      </c>
      <c r="C274" s="29" t="s">
        <v>2523</v>
      </c>
      <c r="D274" s="29" t="s">
        <v>44</v>
      </c>
      <c r="E274" s="28"/>
      <c r="F274" s="28"/>
      <c r="G274" s="29" t="s">
        <v>2524</v>
      </c>
      <c r="H274" s="29" t="s">
        <v>45</v>
      </c>
      <c r="I274" s="29" t="s">
        <v>1341</v>
      </c>
      <c r="J274" s="28"/>
      <c r="K274" s="29" t="s">
        <v>2525</v>
      </c>
      <c r="L274" s="28"/>
      <c r="M274" s="29" t="s">
        <v>2526</v>
      </c>
      <c r="N274" s="29">
        <v>100</v>
      </c>
      <c r="O274" s="30">
        <v>1000</v>
      </c>
      <c r="P274" s="29" t="s">
        <v>2089</v>
      </c>
      <c r="Q274" s="29" t="s">
        <v>2527</v>
      </c>
      <c r="R274" s="28"/>
      <c r="S274" s="28"/>
      <c r="T274" s="28"/>
      <c r="U274" s="28"/>
      <c r="V274" s="28"/>
      <c r="W274" s="29" t="s">
        <v>847</v>
      </c>
      <c r="X274" s="29" t="s">
        <v>847</v>
      </c>
    </row>
    <row r="275" spans="1:24" x14ac:dyDescent="0.2">
      <c r="A275" s="29" t="s">
        <v>2528</v>
      </c>
      <c r="B275" s="28"/>
      <c r="C275" s="29" t="s">
        <v>1174</v>
      </c>
      <c r="D275" s="29" t="s">
        <v>44</v>
      </c>
      <c r="E275" s="28"/>
      <c r="F275" s="28"/>
      <c r="G275" s="29" t="s">
        <v>2529</v>
      </c>
      <c r="H275" s="29" t="s">
        <v>45</v>
      </c>
      <c r="I275" s="29" t="s">
        <v>1269</v>
      </c>
      <c r="J275" s="28"/>
      <c r="K275" s="29" t="s">
        <v>2018</v>
      </c>
      <c r="L275" s="28"/>
      <c r="M275" s="29" t="s">
        <v>2530</v>
      </c>
      <c r="N275" s="29">
        <v>50</v>
      </c>
      <c r="O275" s="30">
        <v>500</v>
      </c>
      <c r="P275" s="29" t="s">
        <v>2089</v>
      </c>
      <c r="Q275" s="29" t="s">
        <v>2531</v>
      </c>
      <c r="R275" s="28"/>
      <c r="S275" s="28"/>
      <c r="T275" s="28"/>
      <c r="U275" s="28"/>
      <c r="V275" s="28"/>
      <c r="W275" s="29" t="s">
        <v>847</v>
      </c>
      <c r="X275" s="29" t="s">
        <v>847</v>
      </c>
    </row>
    <row r="276" spans="1:24" x14ac:dyDescent="0.2">
      <c r="A276" s="29" t="s">
        <v>2532</v>
      </c>
      <c r="B276" s="28"/>
      <c r="C276" s="29" t="s">
        <v>1174</v>
      </c>
      <c r="D276" s="29" t="s">
        <v>44</v>
      </c>
      <c r="E276" s="28"/>
      <c r="F276" s="28"/>
      <c r="G276" s="29" t="s">
        <v>2533</v>
      </c>
      <c r="H276" s="29" t="s">
        <v>45</v>
      </c>
      <c r="I276" s="29" t="s">
        <v>1042</v>
      </c>
      <c r="J276" s="28"/>
      <c r="K276" s="29" t="s">
        <v>2534</v>
      </c>
      <c r="L276" s="28"/>
      <c r="M276" s="29" t="s">
        <v>2535</v>
      </c>
      <c r="N276" s="29">
        <v>199</v>
      </c>
      <c r="O276" s="30">
        <v>1990</v>
      </c>
      <c r="P276" s="29" t="s">
        <v>2089</v>
      </c>
      <c r="Q276" s="29" t="s">
        <v>2536</v>
      </c>
      <c r="R276" s="28"/>
      <c r="S276" s="28"/>
      <c r="T276" s="28"/>
      <c r="U276" s="28"/>
      <c r="V276" s="28"/>
      <c r="W276" s="29" t="s">
        <v>847</v>
      </c>
      <c r="X276" s="29" t="s">
        <v>847</v>
      </c>
    </row>
    <row r="277" spans="1:24" x14ac:dyDescent="0.2">
      <c r="A277" s="29" t="s">
        <v>2537</v>
      </c>
      <c r="B277" s="28"/>
      <c r="C277" s="29" t="s">
        <v>1426</v>
      </c>
      <c r="D277" s="29" t="s">
        <v>44</v>
      </c>
      <c r="E277" s="28"/>
      <c r="F277" s="28"/>
      <c r="G277" s="29" t="s">
        <v>2538</v>
      </c>
      <c r="H277" s="29" t="s">
        <v>45</v>
      </c>
      <c r="I277" s="29" t="s">
        <v>1589</v>
      </c>
      <c r="J277" s="28"/>
      <c r="K277" s="29" t="s">
        <v>1733</v>
      </c>
      <c r="L277" s="28"/>
      <c r="M277" s="29" t="s">
        <v>2539</v>
      </c>
      <c r="N277" s="29">
        <v>199</v>
      </c>
      <c r="O277" s="30">
        <v>1990</v>
      </c>
      <c r="P277" s="29" t="s">
        <v>2089</v>
      </c>
      <c r="Q277" s="29" t="s">
        <v>2540</v>
      </c>
      <c r="R277" s="28"/>
      <c r="S277" s="28"/>
      <c r="T277" s="28"/>
      <c r="U277" s="28"/>
      <c r="V277" s="28"/>
      <c r="W277" s="29" t="s">
        <v>847</v>
      </c>
      <c r="X277" s="29" t="s">
        <v>847</v>
      </c>
    </row>
    <row r="278" spans="1:24" x14ac:dyDescent="0.2">
      <c r="A278" s="29" t="s">
        <v>2541</v>
      </c>
      <c r="B278" s="29" t="s">
        <v>2542</v>
      </c>
      <c r="C278" s="29" t="s">
        <v>2543</v>
      </c>
      <c r="D278" s="29" t="s">
        <v>44</v>
      </c>
      <c r="E278" s="28"/>
      <c r="F278" s="28"/>
      <c r="G278" s="29" t="s">
        <v>2544</v>
      </c>
      <c r="H278" s="29" t="s">
        <v>45</v>
      </c>
      <c r="I278" s="29" t="s">
        <v>1084</v>
      </c>
      <c r="J278" s="28"/>
      <c r="K278" s="29" t="s">
        <v>1723</v>
      </c>
      <c r="L278" s="28"/>
      <c r="M278" s="29" t="s">
        <v>2545</v>
      </c>
      <c r="N278" s="29">
        <v>199</v>
      </c>
      <c r="O278" s="30">
        <v>1990</v>
      </c>
      <c r="P278" s="29" t="s">
        <v>2089</v>
      </c>
      <c r="Q278" s="29" t="s">
        <v>2546</v>
      </c>
      <c r="R278" s="28"/>
      <c r="S278" s="28"/>
      <c r="T278" s="28"/>
      <c r="U278" s="28"/>
      <c r="V278" s="28"/>
      <c r="W278" s="29" t="s">
        <v>847</v>
      </c>
      <c r="X278" s="29" t="s">
        <v>847</v>
      </c>
    </row>
    <row r="279" spans="1:24" x14ac:dyDescent="0.2">
      <c r="A279" s="29" t="s">
        <v>1096</v>
      </c>
      <c r="B279" s="28"/>
      <c r="C279" s="29" t="s">
        <v>2497</v>
      </c>
      <c r="D279" s="29" t="s">
        <v>44</v>
      </c>
      <c r="E279" s="28"/>
      <c r="F279" s="28"/>
      <c r="G279" s="29" t="s">
        <v>2547</v>
      </c>
      <c r="H279" s="29" t="s">
        <v>45</v>
      </c>
      <c r="I279" s="29" t="s">
        <v>1163</v>
      </c>
      <c r="J279" s="28"/>
      <c r="K279" s="29" t="s">
        <v>2548</v>
      </c>
      <c r="L279" s="28"/>
      <c r="M279" s="29" t="s">
        <v>2549</v>
      </c>
      <c r="N279" s="29">
        <v>40</v>
      </c>
      <c r="O279" s="30">
        <v>400</v>
      </c>
      <c r="P279" s="29" t="s">
        <v>2089</v>
      </c>
      <c r="Q279" s="29" t="s">
        <v>2550</v>
      </c>
      <c r="R279" s="28"/>
      <c r="S279" s="28"/>
      <c r="T279" s="28"/>
      <c r="U279" s="28"/>
      <c r="V279" s="28"/>
      <c r="W279" s="29" t="s">
        <v>847</v>
      </c>
      <c r="X279" s="29" t="s">
        <v>847</v>
      </c>
    </row>
    <row r="280" spans="1:24" x14ac:dyDescent="0.2">
      <c r="A280" s="29" t="s">
        <v>2551</v>
      </c>
      <c r="B280" s="29" t="s">
        <v>1551</v>
      </c>
      <c r="C280" s="29" t="s">
        <v>2552</v>
      </c>
      <c r="D280" s="29" t="s">
        <v>44</v>
      </c>
      <c r="E280" s="28"/>
      <c r="F280" s="28"/>
      <c r="G280" s="29" t="s">
        <v>2553</v>
      </c>
      <c r="H280" s="29" t="s">
        <v>45</v>
      </c>
      <c r="I280" s="29" t="s">
        <v>1050</v>
      </c>
      <c r="J280" s="28"/>
      <c r="K280" s="29" t="s">
        <v>2554</v>
      </c>
      <c r="L280" s="28"/>
      <c r="M280" s="29" t="s">
        <v>2555</v>
      </c>
      <c r="N280" s="29">
        <v>25</v>
      </c>
      <c r="O280" s="30">
        <v>250</v>
      </c>
      <c r="P280" s="29" t="s">
        <v>2089</v>
      </c>
      <c r="Q280" s="29" t="s">
        <v>2556</v>
      </c>
      <c r="R280" s="28"/>
      <c r="S280" s="28"/>
      <c r="T280" s="28"/>
      <c r="U280" s="28"/>
      <c r="V280" s="28"/>
      <c r="W280" s="29" t="s">
        <v>847</v>
      </c>
      <c r="X280" s="29" t="s">
        <v>847</v>
      </c>
    </row>
    <row r="281" spans="1:24" x14ac:dyDescent="0.2">
      <c r="A281" s="29" t="s">
        <v>2557</v>
      </c>
      <c r="B281" s="29" t="s">
        <v>1551</v>
      </c>
      <c r="C281" s="29" t="s">
        <v>1155</v>
      </c>
      <c r="D281" s="29" t="s">
        <v>44</v>
      </c>
      <c r="E281" s="28"/>
      <c r="F281" s="28"/>
      <c r="G281" s="29" t="s">
        <v>2558</v>
      </c>
      <c r="H281" s="29" t="s">
        <v>45</v>
      </c>
      <c r="I281" s="29" t="s">
        <v>1050</v>
      </c>
      <c r="J281" s="28"/>
      <c r="K281" s="29" t="s">
        <v>2559</v>
      </c>
      <c r="L281" s="28"/>
      <c r="M281" s="29" t="s">
        <v>2560</v>
      </c>
      <c r="N281" s="29">
        <v>12</v>
      </c>
      <c r="O281" s="30">
        <v>120</v>
      </c>
      <c r="P281" s="29" t="s">
        <v>2089</v>
      </c>
      <c r="Q281" s="29" t="s">
        <v>2561</v>
      </c>
      <c r="R281" s="28"/>
      <c r="S281" s="28"/>
      <c r="T281" s="28"/>
      <c r="U281" s="28"/>
      <c r="V281" s="28"/>
      <c r="W281" s="29" t="s">
        <v>847</v>
      </c>
      <c r="X281" s="29" t="s">
        <v>847</v>
      </c>
    </row>
    <row r="282" spans="1:24" x14ac:dyDescent="0.2">
      <c r="A282" s="29" t="s">
        <v>2562</v>
      </c>
      <c r="B282" s="29" t="s">
        <v>2563</v>
      </c>
      <c r="C282" s="29" t="s">
        <v>1903</v>
      </c>
      <c r="D282" s="29" t="s">
        <v>44</v>
      </c>
      <c r="E282" s="28"/>
      <c r="F282" s="28"/>
      <c r="G282" s="29" t="s">
        <v>2564</v>
      </c>
      <c r="H282" s="29" t="s">
        <v>45</v>
      </c>
      <c r="I282" s="29" t="s">
        <v>1510</v>
      </c>
      <c r="J282" s="28"/>
      <c r="K282" s="29" t="s">
        <v>2565</v>
      </c>
      <c r="L282" s="28"/>
      <c r="M282" s="29" t="s">
        <v>2566</v>
      </c>
      <c r="N282" s="29">
        <v>34</v>
      </c>
      <c r="O282" s="30">
        <v>340</v>
      </c>
      <c r="P282" s="29" t="s">
        <v>2089</v>
      </c>
      <c r="Q282" s="29" t="s">
        <v>2567</v>
      </c>
      <c r="R282" s="28"/>
      <c r="S282" s="28"/>
      <c r="T282" s="28"/>
      <c r="U282" s="28"/>
      <c r="V282" s="28"/>
      <c r="W282" s="29" t="s">
        <v>847</v>
      </c>
      <c r="X282" s="29" t="s">
        <v>847</v>
      </c>
    </row>
    <row r="283" spans="1:24" x14ac:dyDescent="0.2">
      <c r="A283" s="29" t="s">
        <v>2568</v>
      </c>
      <c r="B283" s="28"/>
      <c r="C283" s="29" t="s">
        <v>1940</v>
      </c>
      <c r="D283" s="29" t="s">
        <v>44</v>
      </c>
      <c r="E283" s="28"/>
      <c r="F283" s="28"/>
      <c r="G283" s="29" t="s">
        <v>2569</v>
      </c>
      <c r="H283" s="29" t="s">
        <v>45</v>
      </c>
      <c r="I283" s="29" t="s">
        <v>1118</v>
      </c>
      <c r="J283" s="28"/>
      <c r="K283" s="29" t="s">
        <v>2570</v>
      </c>
      <c r="L283" s="28"/>
      <c r="M283" s="29" t="s">
        <v>2571</v>
      </c>
      <c r="N283" s="29">
        <v>2</v>
      </c>
      <c r="O283" s="30">
        <v>20</v>
      </c>
      <c r="P283" s="29" t="s">
        <v>2089</v>
      </c>
      <c r="Q283" s="29" t="s">
        <v>2572</v>
      </c>
      <c r="R283" s="28"/>
      <c r="S283" s="28"/>
      <c r="T283" s="28"/>
      <c r="U283" s="28"/>
      <c r="V283" s="28"/>
      <c r="W283" s="29" t="s">
        <v>847</v>
      </c>
      <c r="X283" s="29" t="s">
        <v>847</v>
      </c>
    </row>
    <row r="284" spans="1:24" x14ac:dyDescent="0.2">
      <c r="A284" s="29" t="s">
        <v>2573</v>
      </c>
      <c r="B284" s="28"/>
      <c r="C284" s="29" t="s">
        <v>2574</v>
      </c>
      <c r="D284" s="29" t="s">
        <v>44</v>
      </c>
      <c r="E284" s="28"/>
      <c r="F284" s="28"/>
      <c r="G284" s="29" t="s">
        <v>2575</v>
      </c>
      <c r="H284" s="29" t="s">
        <v>45</v>
      </c>
      <c r="I284" s="29" t="s">
        <v>1269</v>
      </c>
      <c r="J284" s="28"/>
      <c r="K284" s="29" t="s">
        <v>2576</v>
      </c>
      <c r="L284" s="28"/>
      <c r="M284" s="29" t="s">
        <v>2577</v>
      </c>
      <c r="N284" s="29">
        <v>129</v>
      </c>
      <c r="O284" s="30">
        <v>1290</v>
      </c>
      <c r="P284" s="29" t="s">
        <v>2089</v>
      </c>
      <c r="Q284" s="29" t="s">
        <v>2578</v>
      </c>
      <c r="R284" s="28"/>
      <c r="S284" s="28"/>
      <c r="T284" s="28"/>
      <c r="U284" s="28"/>
      <c r="V284" s="28"/>
      <c r="W284" s="29" t="s">
        <v>847</v>
      </c>
      <c r="X284" s="29" t="s">
        <v>847</v>
      </c>
    </row>
    <row r="285" spans="1:24" x14ac:dyDescent="0.2">
      <c r="A285" s="29" t="s">
        <v>1305</v>
      </c>
      <c r="B285" s="29" t="s">
        <v>1055</v>
      </c>
      <c r="C285" s="29" t="s">
        <v>2579</v>
      </c>
      <c r="D285" s="29" t="s">
        <v>44</v>
      </c>
      <c r="E285" s="28"/>
      <c r="F285" s="28"/>
      <c r="G285" s="29" t="s">
        <v>2580</v>
      </c>
      <c r="H285" s="29" t="s">
        <v>45</v>
      </c>
      <c r="I285" s="29" t="s">
        <v>1615</v>
      </c>
      <c r="J285" s="28"/>
      <c r="K285" s="29" t="s">
        <v>2581</v>
      </c>
      <c r="L285" s="28"/>
      <c r="M285" s="29" t="s">
        <v>2582</v>
      </c>
      <c r="N285" s="29">
        <v>100</v>
      </c>
      <c r="O285" s="30">
        <v>1000</v>
      </c>
      <c r="P285" s="29" t="s">
        <v>2089</v>
      </c>
      <c r="Q285" s="29" t="s">
        <v>2583</v>
      </c>
      <c r="R285" s="28"/>
      <c r="S285" s="28"/>
      <c r="T285" s="28"/>
      <c r="U285" s="28"/>
      <c r="V285" s="28"/>
      <c r="W285" s="29" t="s">
        <v>847</v>
      </c>
      <c r="X285" s="29" t="s">
        <v>847</v>
      </c>
    </row>
    <row r="286" spans="1:24" x14ac:dyDescent="0.2">
      <c r="A286" s="29" t="s">
        <v>1055</v>
      </c>
      <c r="B286" s="28"/>
      <c r="C286" s="29" t="s">
        <v>2584</v>
      </c>
      <c r="D286" s="29" t="s">
        <v>44</v>
      </c>
      <c r="E286" s="28"/>
      <c r="F286" s="28"/>
      <c r="G286" s="29" t="s">
        <v>2585</v>
      </c>
      <c r="H286" s="29" t="s">
        <v>45</v>
      </c>
      <c r="I286" s="29" t="s">
        <v>1510</v>
      </c>
      <c r="J286" s="28"/>
      <c r="K286" s="29" t="s">
        <v>2586</v>
      </c>
      <c r="L286" s="28"/>
      <c r="M286" s="29" t="s">
        <v>2587</v>
      </c>
      <c r="N286" s="29">
        <v>25</v>
      </c>
      <c r="O286" s="30">
        <v>250</v>
      </c>
      <c r="P286" s="29" t="s">
        <v>2089</v>
      </c>
      <c r="Q286" s="29" t="s">
        <v>2588</v>
      </c>
      <c r="R286" s="28"/>
      <c r="S286" s="28"/>
      <c r="T286" s="28"/>
      <c r="U286" s="28"/>
      <c r="V286" s="28"/>
      <c r="W286" s="29" t="s">
        <v>847</v>
      </c>
      <c r="X286" s="29" t="s">
        <v>847</v>
      </c>
    </row>
    <row r="287" spans="1:24" x14ac:dyDescent="0.2">
      <c r="A287" s="29" t="s">
        <v>1827</v>
      </c>
      <c r="B287" s="28"/>
      <c r="C287" s="29" t="s">
        <v>1174</v>
      </c>
      <c r="D287" s="29" t="s">
        <v>44</v>
      </c>
      <c r="E287" s="28"/>
      <c r="F287" s="28"/>
      <c r="G287" s="29" t="s">
        <v>2589</v>
      </c>
      <c r="H287" s="29" t="s">
        <v>45</v>
      </c>
      <c r="I287" s="29" t="s">
        <v>1200</v>
      </c>
      <c r="J287" s="28"/>
      <c r="K287" s="29" t="s">
        <v>2590</v>
      </c>
      <c r="L287" s="28"/>
      <c r="M287" s="29" t="s">
        <v>2591</v>
      </c>
      <c r="N287" s="29">
        <v>25</v>
      </c>
      <c r="O287" s="30">
        <v>250</v>
      </c>
      <c r="P287" s="29" t="s">
        <v>2089</v>
      </c>
      <c r="Q287" s="29" t="s">
        <v>2592</v>
      </c>
      <c r="R287" s="28"/>
      <c r="S287" s="28"/>
      <c r="T287" s="28"/>
      <c r="U287" s="28"/>
      <c r="V287" s="28"/>
      <c r="W287" s="29" t="s">
        <v>847</v>
      </c>
      <c r="X287" s="29" t="s">
        <v>847</v>
      </c>
    </row>
    <row r="288" spans="1:24" x14ac:dyDescent="0.2">
      <c r="A288" s="29" t="s">
        <v>2593</v>
      </c>
      <c r="B288" s="28"/>
      <c r="C288" s="29" t="s">
        <v>2594</v>
      </c>
      <c r="D288" s="29" t="s">
        <v>44</v>
      </c>
      <c r="E288" s="28"/>
      <c r="F288" s="28"/>
      <c r="G288" s="29" t="s">
        <v>2595</v>
      </c>
      <c r="H288" s="29" t="s">
        <v>45</v>
      </c>
      <c r="I288" s="29" t="s">
        <v>1034</v>
      </c>
      <c r="J288" s="28"/>
      <c r="K288" s="29" t="s">
        <v>2596</v>
      </c>
      <c r="L288" s="28"/>
      <c r="M288" s="29" t="s">
        <v>2597</v>
      </c>
      <c r="N288" s="29">
        <v>99</v>
      </c>
      <c r="O288" s="30">
        <v>990</v>
      </c>
      <c r="P288" s="29" t="s">
        <v>2089</v>
      </c>
      <c r="Q288" s="29" t="s">
        <v>2598</v>
      </c>
      <c r="R288" s="28"/>
      <c r="S288" s="28"/>
      <c r="T288" s="28"/>
      <c r="U288" s="28"/>
      <c r="V288" s="28"/>
      <c r="W288" s="29" t="s">
        <v>847</v>
      </c>
      <c r="X288" s="29" t="s">
        <v>847</v>
      </c>
    </row>
    <row r="289" spans="1:24" x14ac:dyDescent="0.2">
      <c r="A289" s="29" t="s">
        <v>2599</v>
      </c>
      <c r="B289" s="28"/>
      <c r="C289" s="29" t="s">
        <v>2600</v>
      </c>
      <c r="D289" s="29" t="s">
        <v>44</v>
      </c>
      <c r="E289" s="28"/>
      <c r="F289" s="28"/>
      <c r="G289" s="29" t="s">
        <v>2601</v>
      </c>
      <c r="H289" s="29" t="s">
        <v>45</v>
      </c>
      <c r="I289" s="29" t="s">
        <v>1414</v>
      </c>
      <c r="J289" s="28"/>
      <c r="K289" s="29" t="s">
        <v>2602</v>
      </c>
      <c r="L289" s="28"/>
      <c r="M289" s="29" t="s">
        <v>2603</v>
      </c>
      <c r="N289" s="29">
        <v>200</v>
      </c>
      <c r="O289" s="30">
        <v>2000</v>
      </c>
      <c r="P289" s="29" t="s">
        <v>2089</v>
      </c>
      <c r="Q289" s="29" t="s">
        <v>2604</v>
      </c>
      <c r="R289" s="28"/>
      <c r="S289" s="28"/>
      <c r="T289" s="28"/>
      <c r="U289" s="28"/>
      <c r="V289" s="28"/>
      <c r="W289" s="29" t="s">
        <v>847</v>
      </c>
      <c r="X289" s="29" t="s">
        <v>847</v>
      </c>
    </row>
    <row r="290" spans="1:24" x14ac:dyDescent="0.2">
      <c r="A290" s="29" t="s">
        <v>2605</v>
      </c>
      <c r="B290" s="28"/>
      <c r="C290" s="29" t="s">
        <v>2451</v>
      </c>
      <c r="D290" s="29" t="s">
        <v>44</v>
      </c>
      <c r="E290" s="28"/>
      <c r="F290" s="28"/>
      <c r="G290" s="29" t="s">
        <v>2606</v>
      </c>
      <c r="H290" s="29" t="s">
        <v>45</v>
      </c>
      <c r="I290" s="29" t="s">
        <v>1034</v>
      </c>
      <c r="J290" s="28"/>
      <c r="K290" s="29" t="s">
        <v>2257</v>
      </c>
      <c r="L290" s="28"/>
      <c r="M290" s="29" t="s">
        <v>2607</v>
      </c>
      <c r="N290" s="29">
        <v>50</v>
      </c>
      <c r="O290" s="30">
        <v>500</v>
      </c>
      <c r="P290" s="29" t="s">
        <v>2089</v>
      </c>
      <c r="Q290" s="29" t="s">
        <v>2608</v>
      </c>
      <c r="R290" s="28"/>
      <c r="S290" s="28"/>
      <c r="T290" s="28"/>
      <c r="U290" s="28"/>
      <c r="V290" s="28"/>
      <c r="W290" s="29" t="s">
        <v>847</v>
      </c>
      <c r="X290" s="29" t="s">
        <v>847</v>
      </c>
    </row>
    <row r="291" spans="1:24" x14ac:dyDescent="0.2">
      <c r="A291" s="29" t="s">
        <v>2609</v>
      </c>
      <c r="B291" s="29" t="s">
        <v>1055</v>
      </c>
      <c r="C291" s="29" t="s">
        <v>2610</v>
      </c>
      <c r="D291" s="29" t="s">
        <v>44</v>
      </c>
      <c r="E291" s="28"/>
      <c r="F291" s="28"/>
      <c r="G291" s="29" t="s">
        <v>2611</v>
      </c>
      <c r="H291" s="29" t="s">
        <v>45</v>
      </c>
      <c r="I291" s="29" t="s">
        <v>1615</v>
      </c>
      <c r="J291" s="28"/>
      <c r="K291" s="29" t="s">
        <v>2612</v>
      </c>
      <c r="L291" s="28"/>
      <c r="M291" s="29" t="s">
        <v>2613</v>
      </c>
      <c r="N291" s="29">
        <v>100</v>
      </c>
      <c r="O291" s="30">
        <v>1000</v>
      </c>
      <c r="P291" s="29" t="s">
        <v>2089</v>
      </c>
      <c r="Q291" s="29" t="s">
        <v>2614</v>
      </c>
      <c r="R291" s="28"/>
      <c r="S291" s="28"/>
      <c r="T291" s="28"/>
      <c r="U291" s="28"/>
      <c r="V291" s="28"/>
      <c r="W291" s="29" t="s">
        <v>847</v>
      </c>
      <c r="X291" s="29" t="s">
        <v>847</v>
      </c>
    </row>
    <row r="292" spans="1:24" x14ac:dyDescent="0.2">
      <c r="A292" s="29" t="s">
        <v>1129</v>
      </c>
      <c r="B292" s="29" t="s">
        <v>2615</v>
      </c>
      <c r="C292" s="29" t="s">
        <v>1655</v>
      </c>
      <c r="D292" s="29" t="s">
        <v>44</v>
      </c>
      <c r="E292" s="28"/>
      <c r="F292" s="28"/>
      <c r="G292" s="29" t="s">
        <v>2616</v>
      </c>
      <c r="H292" s="29" t="s">
        <v>45</v>
      </c>
      <c r="I292" s="29" t="s">
        <v>1163</v>
      </c>
      <c r="J292" s="28"/>
      <c r="K292" s="29" t="s">
        <v>2548</v>
      </c>
      <c r="L292" s="28"/>
      <c r="M292" s="29" t="s">
        <v>2617</v>
      </c>
      <c r="N292" s="29">
        <v>50</v>
      </c>
      <c r="O292" s="30">
        <v>500</v>
      </c>
      <c r="P292" s="29" t="s">
        <v>2089</v>
      </c>
      <c r="Q292" s="29" t="s">
        <v>2618</v>
      </c>
      <c r="R292" s="28"/>
      <c r="S292" s="28"/>
      <c r="T292" s="28"/>
      <c r="U292" s="28"/>
      <c r="V292" s="28"/>
      <c r="W292" s="29" t="s">
        <v>847</v>
      </c>
      <c r="X292" s="29" t="s">
        <v>847</v>
      </c>
    </row>
    <row r="293" spans="1:24" x14ac:dyDescent="0.2">
      <c r="A293" s="29" t="s">
        <v>1752</v>
      </c>
      <c r="B293" s="29" t="s">
        <v>1068</v>
      </c>
      <c r="C293" s="29" t="s">
        <v>1123</v>
      </c>
      <c r="D293" s="29" t="s">
        <v>44</v>
      </c>
      <c r="E293" s="28"/>
      <c r="F293" s="28"/>
      <c r="G293" s="29" t="s">
        <v>2619</v>
      </c>
      <c r="H293" s="29" t="s">
        <v>45</v>
      </c>
      <c r="I293" s="29" t="s">
        <v>1414</v>
      </c>
      <c r="J293" s="28"/>
      <c r="K293" s="29" t="s">
        <v>2620</v>
      </c>
      <c r="L293" s="28"/>
      <c r="M293" s="29" t="s">
        <v>2621</v>
      </c>
      <c r="N293" s="29">
        <v>50</v>
      </c>
      <c r="O293" s="30">
        <v>500</v>
      </c>
      <c r="P293" s="29" t="s">
        <v>2089</v>
      </c>
      <c r="Q293" s="29" t="s">
        <v>2622</v>
      </c>
      <c r="R293" s="28"/>
      <c r="S293" s="28"/>
      <c r="T293" s="28"/>
      <c r="U293" s="28"/>
      <c r="V293" s="28"/>
      <c r="W293" s="29" t="s">
        <v>847</v>
      </c>
      <c r="X293" s="29" t="s">
        <v>847</v>
      </c>
    </row>
    <row r="294" spans="1:24" x14ac:dyDescent="0.2">
      <c r="A294" s="29" t="s">
        <v>1580</v>
      </c>
      <c r="B294" s="29" t="s">
        <v>2274</v>
      </c>
      <c r="C294" s="29" t="s">
        <v>1068</v>
      </c>
      <c r="D294" s="29" t="s">
        <v>44</v>
      </c>
      <c r="E294" s="28"/>
      <c r="F294" s="28"/>
      <c r="G294" s="29" t="s">
        <v>2623</v>
      </c>
      <c r="H294" s="29" t="s">
        <v>45</v>
      </c>
      <c r="I294" s="29" t="s">
        <v>1042</v>
      </c>
      <c r="J294" s="28"/>
      <c r="K294" s="29" t="s">
        <v>2182</v>
      </c>
      <c r="L294" s="28"/>
      <c r="M294" s="29" t="s">
        <v>2624</v>
      </c>
      <c r="N294" s="29">
        <v>100</v>
      </c>
      <c r="O294" s="30">
        <v>1000</v>
      </c>
      <c r="P294" s="29" t="s">
        <v>2089</v>
      </c>
      <c r="Q294" s="29" t="s">
        <v>2625</v>
      </c>
      <c r="R294" s="28"/>
      <c r="S294" s="28"/>
      <c r="T294" s="28"/>
      <c r="U294" s="28"/>
      <c r="V294" s="28"/>
      <c r="W294" s="29" t="s">
        <v>847</v>
      </c>
      <c r="X294" s="29" t="s">
        <v>847</v>
      </c>
    </row>
    <row r="295" spans="1:24" x14ac:dyDescent="0.2">
      <c r="A295" s="29" t="s">
        <v>1568</v>
      </c>
      <c r="B295" s="29" t="s">
        <v>2626</v>
      </c>
      <c r="C295" s="29" t="s">
        <v>2627</v>
      </c>
      <c r="D295" s="29" t="s">
        <v>44</v>
      </c>
      <c r="E295" s="28"/>
      <c r="F295" s="28"/>
      <c r="G295" s="29" t="s">
        <v>2628</v>
      </c>
      <c r="H295" s="29" t="s">
        <v>45</v>
      </c>
      <c r="I295" s="29" t="s">
        <v>1334</v>
      </c>
      <c r="J295" s="28"/>
      <c r="K295" s="29" t="s">
        <v>2629</v>
      </c>
      <c r="L295" s="28"/>
      <c r="M295" s="29" t="s">
        <v>2630</v>
      </c>
      <c r="N295" s="29">
        <v>2</v>
      </c>
      <c r="O295" s="30">
        <v>20</v>
      </c>
      <c r="P295" s="29" t="s">
        <v>2089</v>
      </c>
      <c r="Q295" s="29" t="s">
        <v>2631</v>
      </c>
      <c r="R295" s="28"/>
      <c r="S295" s="28"/>
      <c r="T295" s="28"/>
      <c r="U295" s="28"/>
      <c r="V295" s="28"/>
      <c r="W295" s="29" t="s">
        <v>847</v>
      </c>
      <c r="X295" s="29" t="s">
        <v>847</v>
      </c>
    </row>
    <row r="296" spans="1:24" x14ac:dyDescent="0.2">
      <c r="A296" s="29" t="s">
        <v>2632</v>
      </c>
      <c r="B296" s="29" t="s">
        <v>2633</v>
      </c>
      <c r="C296" s="29" t="s">
        <v>2634</v>
      </c>
      <c r="D296" s="29" t="s">
        <v>44</v>
      </c>
      <c r="E296" s="28"/>
      <c r="F296" s="28"/>
      <c r="G296" s="29" t="s">
        <v>2635</v>
      </c>
      <c r="H296" s="29" t="s">
        <v>45</v>
      </c>
      <c r="I296" s="29" t="s">
        <v>1615</v>
      </c>
      <c r="J296" s="28"/>
      <c r="K296" s="29" t="s">
        <v>2636</v>
      </c>
      <c r="L296" s="28"/>
      <c r="M296" s="29" t="s">
        <v>2637</v>
      </c>
      <c r="N296" s="29">
        <v>5</v>
      </c>
      <c r="O296" s="30">
        <v>50</v>
      </c>
      <c r="P296" s="29" t="s">
        <v>2089</v>
      </c>
      <c r="Q296" s="29" t="s">
        <v>2638</v>
      </c>
      <c r="R296" s="28"/>
      <c r="S296" s="28"/>
      <c r="T296" s="28"/>
      <c r="U296" s="28"/>
      <c r="V296" s="28"/>
      <c r="W296" s="29" t="s">
        <v>847</v>
      </c>
      <c r="X296" s="29" t="s">
        <v>847</v>
      </c>
    </row>
    <row r="297" spans="1:24" x14ac:dyDescent="0.2">
      <c r="A297" s="29" t="s">
        <v>2639</v>
      </c>
      <c r="B297" s="29" t="s">
        <v>2640</v>
      </c>
      <c r="C297" s="29" t="s">
        <v>2641</v>
      </c>
      <c r="D297" s="29" t="s">
        <v>44</v>
      </c>
      <c r="E297" s="28"/>
      <c r="F297" s="28"/>
      <c r="G297" s="29" t="s">
        <v>2642</v>
      </c>
      <c r="H297" s="29" t="s">
        <v>45</v>
      </c>
      <c r="I297" s="29" t="s">
        <v>1615</v>
      </c>
      <c r="J297" s="28"/>
      <c r="K297" s="29" t="s">
        <v>2643</v>
      </c>
      <c r="L297" s="28"/>
      <c r="M297" s="29" t="s">
        <v>2644</v>
      </c>
      <c r="N297" s="29">
        <v>50</v>
      </c>
      <c r="O297" s="30">
        <v>500</v>
      </c>
      <c r="P297" s="29" t="s">
        <v>2089</v>
      </c>
      <c r="Q297" s="29" t="s">
        <v>2645</v>
      </c>
      <c r="R297" s="28"/>
      <c r="S297" s="28"/>
      <c r="T297" s="28"/>
      <c r="U297" s="28"/>
      <c r="V297" s="28"/>
      <c r="W297" s="29" t="s">
        <v>847</v>
      </c>
      <c r="X297" s="29" t="s">
        <v>847</v>
      </c>
    </row>
    <row r="298" spans="1:24" x14ac:dyDescent="0.2">
      <c r="A298" s="29" t="s">
        <v>2646</v>
      </c>
      <c r="B298" s="29" t="s">
        <v>2647</v>
      </c>
      <c r="C298" s="29" t="s">
        <v>2648</v>
      </c>
      <c r="D298" s="29" t="s">
        <v>44</v>
      </c>
      <c r="E298" s="28"/>
      <c r="F298" s="28"/>
      <c r="G298" s="29" t="s">
        <v>2649</v>
      </c>
      <c r="H298" s="29" t="s">
        <v>45</v>
      </c>
      <c r="I298" s="29" t="s">
        <v>1615</v>
      </c>
      <c r="J298" s="28"/>
      <c r="K298" s="29" t="s">
        <v>2650</v>
      </c>
      <c r="L298" s="28"/>
      <c r="M298" s="29" t="s">
        <v>2651</v>
      </c>
      <c r="N298" s="29">
        <v>37</v>
      </c>
      <c r="O298" s="30">
        <v>370</v>
      </c>
      <c r="P298" s="29" t="s">
        <v>2089</v>
      </c>
      <c r="Q298" s="29" t="s">
        <v>2652</v>
      </c>
      <c r="R298" s="28"/>
      <c r="S298" s="28"/>
      <c r="T298" s="28"/>
      <c r="U298" s="28"/>
      <c r="V298" s="28"/>
      <c r="W298" s="29" t="s">
        <v>847</v>
      </c>
      <c r="X298" s="29" t="s">
        <v>847</v>
      </c>
    </row>
    <row r="299" spans="1:24" x14ac:dyDescent="0.2">
      <c r="A299" s="29" t="s">
        <v>2653</v>
      </c>
      <c r="B299" s="29" t="s">
        <v>1373</v>
      </c>
      <c r="C299" s="29" t="s">
        <v>1096</v>
      </c>
      <c r="D299" s="29" t="s">
        <v>44</v>
      </c>
      <c r="E299" s="28"/>
      <c r="F299" s="28"/>
      <c r="G299" s="29" t="s">
        <v>2654</v>
      </c>
      <c r="H299" s="29" t="s">
        <v>45</v>
      </c>
      <c r="I299" s="29" t="s">
        <v>1510</v>
      </c>
      <c r="J299" s="28"/>
      <c r="K299" s="29" t="s">
        <v>2655</v>
      </c>
      <c r="L299" s="28"/>
      <c r="M299" s="29" t="s">
        <v>2656</v>
      </c>
      <c r="N299" s="29">
        <v>10</v>
      </c>
      <c r="O299" s="30">
        <v>100</v>
      </c>
      <c r="P299" s="29" t="s">
        <v>2089</v>
      </c>
      <c r="Q299" s="29" t="s">
        <v>2657</v>
      </c>
      <c r="R299" s="28"/>
      <c r="S299" s="28"/>
      <c r="T299" s="28"/>
      <c r="U299" s="28"/>
      <c r="V299" s="28"/>
      <c r="W299" s="29" t="s">
        <v>847</v>
      </c>
      <c r="X299" s="29" t="s">
        <v>847</v>
      </c>
    </row>
    <row r="300" spans="1:24" x14ac:dyDescent="0.2">
      <c r="A300" s="29" t="s">
        <v>2658</v>
      </c>
      <c r="B300" s="29" t="s">
        <v>2659</v>
      </c>
      <c r="C300" s="29" t="s">
        <v>2660</v>
      </c>
      <c r="D300" s="29" t="s">
        <v>44</v>
      </c>
      <c r="E300" s="28"/>
      <c r="F300" s="28"/>
      <c r="G300" s="29" t="s">
        <v>2661</v>
      </c>
      <c r="H300" s="29" t="s">
        <v>45</v>
      </c>
      <c r="I300" s="29" t="s">
        <v>1034</v>
      </c>
      <c r="J300" s="28"/>
      <c r="K300" s="29" t="s">
        <v>2662</v>
      </c>
      <c r="L300" s="28"/>
      <c r="M300" s="29" t="s">
        <v>2663</v>
      </c>
      <c r="N300" s="29">
        <v>62</v>
      </c>
      <c r="O300" s="30">
        <v>620</v>
      </c>
      <c r="P300" s="29" t="s">
        <v>2089</v>
      </c>
      <c r="Q300" s="29" t="s">
        <v>2664</v>
      </c>
      <c r="R300" s="28"/>
      <c r="S300" s="28"/>
      <c r="T300" s="28"/>
      <c r="U300" s="28"/>
      <c r="V300" s="28"/>
      <c r="W300" s="29" t="s">
        <v>847</v>
      </c>
      <c r="X300" s="29" t="s">
        <v>847</v>
      </c>
    </row>
    <row r="301" spans="1:24" x14ac:dyDescent="0.2">
      <c r="A301" s="29" t="s">
        <v>2665</v>
      </c>
      <c r="B301" s="29" t="s">
        <v>1508</v>
      </c>
      <c r="C301" s="29" t="s">
        <v>2666</v>
      </c>
      <c r="D301" s="29" t="s">
        <v>44</v>
      </c>
      <c r="E301" s="28"/>
      <c r="F301" s="28"/>
      <c r="G301" s="29" t="s">
        <v>2667</v>
      </c>
      <c r="H301" s="29" t="s">
        <v>45</v>
      </c>
      <c r="I301" s="29" t="s">
        <v>1334</v>
      </c>
      <c r="J301" s="28"/>
      <c r="K301" s="29" t="s">
        <v>2668</v>
      </c>
      <c r="L301" s="28"/>
      <c r="M301" s="29" t="s">
        <v>2669</v>
      </c>
      <c r="N301" s="29">
        <v>1</v>
      </c>
      <c r="O301" s="30">
        <v>10</v>
      </c>
      <c r="P301" s="29" t="s">
        <v>2089</v>
      </c>
      <c r="Q301" s="29" t="s">
        <v>2670</v>
      </c>
      <c r="R301" s="28"/>
      <c r="S301" s="28"/>
      <c r="T301" s="28"/>
      <c r="U301" s="28"/>
      <c r="V301" s="28"/>
      <c r="W301" s="29" t="s">
        <v>847</v>
      </c>
      <c r="X301" s="29" t="s">
        <v>847</v>
      </c>
    </row>
    <row r="302" spans="1:24" x14ac:dyDescent="0.2">
      <c r="A302" s="29" t="s">
        <v>2671</v>
      </c>
      <c r="B302" s="28"/>
      <c r="C302" s="29" t="s">
        <v>1898</v>
      </c>
      <c r="D302" s="29" t="s">
        <v>44</v>
      </c>
      <c r="E302" s="28"/>
      <c r="F302" s="28"/>
      <c r="G302" s="29" t="s">
        <v>2672</v>
      </c>
      <c r="H302" s="29" t="s">
        <v>45</v>
      </c>
      <c r="I302" s="29" t="s">
        <v>1334</v>
      </c>
      <c r="J302" s="28"/>
      <c r="K302" s="29" t="s">
        <v>2673</v>
      </c>
      <c r="L302" s="28"/>
      <c r="M302" s="29" t="s">
        <v>2674</v>
      </c>
      <c r="N302" s="29">
        <v>25</v>
      </c>
      <c r="O302" s="30">
        <v>250</v>
      </c>
      <c r="P302" s="29" t="s">
        <v>2089</v>
      </c>
      <c r="Q302" s="29" t="s">
        <v>2675</v>
      </c>
      <c r="R302" s="28"/>
      <c r="S302" s="28"/>
      <c r="T302" s="28"/>
      <c r="U302" s="28"/>
      <c r="V302" s="28"/>
      <c r="W302" s="29" t="s">
        <v>847</v>
      </c>
      <c r="X302" s="29" t="s">
        <v>847</v>
      </c>
    </row>
    <row r="303" spans="1:24" x14ac:dyDescent="0.2">
      <c r="A303" s="29" t="s">
        <v>2676</v>
      </c>
      <c r="B303" s="28"/>
      <c r="C303" s="29" t="s">
        <v>1142</v>
      </c>
      <c r="D303" s="29" t="s">
        <v>44</v>
      </c>
      <c r="E303" s="28"/>
      <c r="F303" s="28"/>
      <c r="G303" s="29" t="s">
        <v>2677</v>
      </c>
      <c r="H303" s="29" t="s">
        <v>45</v>
      </c>
      <c r="I303" s="29" t="s">
        <v>1163</v>
      </c>
      <c r="J303" s="28"/>
      <c r="K303" s="29" t="s">
        <v>2678</v>
      </c>
      <c r="L303" s="28"/>
      <c r="M303" s="29" t="s">
        <v>2679</v>
      </c>
      <c r="N303" s="29">
        <v>10</v>
      </c>
      <c r="O303" s="30">
        <v>100</v>
      </c>
      <c r="P303" s="29" t="s">
        <v>2089</v>
      </c>
      <c r="Q303" s="29" t="s">
        <v>2680</v>
      </c>
      <c r="R303" s="28"/>
      <c r="S303" s="28"/>
      <c r="T303" s="28"/>
      <c r="U303" s="28"/>
      <c r="V303" s="28"/>
      <c r="W303" s="29" t="s">
        <v>847</v>
      </c>
      <c r="X303" s="29" t="s">
        <v>847</v>
      </c>
    </row>
    <row r="304" spans="1:24" x14ac:dyDescent="0.2">
      <c r="A304" s="29" t="s">
        <v>2681</v>
      </c>
      <c r="B304" s="28"/>
      <c r="C304" s="28"/>
      <c r="D304" s="29" t="s">
        <v>44</v>
      </c>
      <c r="E304" s="28"/>
      <c r="F304" s="28"/>
      <c r="G304" s="29" t="s">
        <v>2682</v>
      </c>
      <c r="H304" s="29" t="s">
        <v>45</v>
      </c>
      <c r="I304" s="29" t="s">
        <v>1132</v>
      </c>
      <c r="J304" s="28"/>
      <c r="K304" s="29" t="s">
        <v>2683</v>
      </c>
      <c r="L304" s="28"/>
      <c r="M304" s="29" t="s">
        <v>2684</v>
      </c>
      <c r="N304" s="29">
        <v>25</v>
      </c>
      <c r="O304" s="30">
        <v>250</v>
      </c>
      <c r="P304" s="29" t="s">
        <v>2089</v>
      </c>
      <c r="Q304" s="29" t="s">
        <v>2685</v>
      </c>
      <c r="R304" s="28"/>
      <c r="S304" s="28"/>
      <c r="T304" s="28"/>
      <c r="U304" s="28"/>
      <c r="V304" s="28"/>
      <c r="W304" s="29" t="s">
        <v>847</v>
      </c>
      <c r="X304" s="29" t="s">
        <v>847</v>
      </c>
    </row>
    <row r="305" spans="1:24" x14ac:dyDescent="0.2">
      <c r="A305" s="29" t="s">
        <v>1160</v>
      </c>
      <c r="B305" s="29" t="s">
        <v>2686</v>
      </c>
      <c r="C305" s="29" t="s">
        <v>1082</v>
      </c>
      <c r="D305" s="29" t="s">
        <v>44</v>
      </c>
      <c r="E305" s="28"/>
      <c r="F305" s="28"/>
      <c r="G305" s="29" t="s">
        <v>2687</v>
      </c>
      <c r="H305" s="29" t="s">
        <v>45</v>
      </c>
      <c r="I305" s="29" t="s">
        <v>1050</v>
      </c>
      <c r="J305" s="28"/>
      <c r="K305" s="29" t="s">
        <v>2688</v>
      </c>
      <c r="L305" s="28"/>
      <c r="M305" s="29" t="s">
        <v>2689</v>
      </c>
      <c r="N305" s="29">
        <v>37</v>
      </c>
      <c r="O305" s="30">
        <v>370</v>
      </c>
      <c r="P305" s="29" t="s">
        <v>2089</v>
      </c>
      <c r="Q305" s="29" t="s">
        <v>2690</v>
      </c>
      <c r="R305" s="28"/>
      <c r="S305" s="28"/>
      <c r="T305" s="28"/>
      <c r="U305" s="28"/>
      <c r="V305" s="28"/>
      <c r="W305" s="29" t="s">
        <v>847</v>
      </c>
      <c r="X305" s="29" t="s">
        <v>847</v>
      </c>
    </row>
    <row r="306" spans="1:24" x14ac:dyDescent="0.2">
      <c r="A306" s="29" t="s">
        <v>2691</v>
      </c>
      <c r="B306" s="29" t="s">
        <v>2692</v>
      </c>
      <c r="C306" s="29" t="s">
        <v>1068</v>
      </c>
      <c r="D306" s="29" t="s">
        <v>44</v>
      </c>
      <c r="E306" s="28"/>
      <c r="F306" s="28"/>
      <c r="G306" s="29" t="s">
        <v>2693</v>
      </c>
      <c r="H306" s="29" t="s">
        <v>45</v>
      </c>
      <c r="I306" s="29" t="s">
        <v>1615</v>
      </c>
      <c r="J306" s="28"/>
      <c r="K306" s="29" t="s">
        <v>2694</v>
      </c>
      <c r="L306" s="28"/>
      <c r="M306" s="29" t="s">
        <v>2695</v>
      </c>
      <c r="N306" s="29">
        <v>2</v>
      </c>
      <c r="O306" s="30">
        <v>20</v>
      </c>
      <c r="P306" s="29" t="s">
        <v>2089</v>
      </c>
      <c r="Q306" s="29" t="s">
        <v>2696</v>
      </c>
      <c r="R306" s="28"/>
      <c r="S306" s="28"/>
      <c r="T306" s="28"/>
      <c r="U306" s="28"/>
      <c r="V306" s="28"/>
      <c r="W306" s="29" t="s">
        <v>847</v>
      </c>
      <c r="X306" s="29" t="s">
        <v>847</v>
      </c>
    </row>
    <row r="307" spans="1:24" x14ac:dyDescent="0.2">
      <c r="A307" s="29" t="s">
        <v>2697</v>
      </c>
      <c r="B307" s="28"/>
      <c r="C307" s="29" t="s">
        <v>2698</v>
      </c>
      <c r="D307" s="29" t="s">
        <v>44</v>
      </c>
      <c r="E307" s="28"/>
      <c r="F307" s="28"/>
      <c r="G307" s="29" t="s">
        <v>2699</v>
      </c>
      <c r="H307" s="29" t="s">
        <v>45</v>
      </c>
      <c r="I307" s="29" t="s">
        <v>1118</v>
      </c>
      <c r="J307" s="28"/>
      <c r="K307" s="29" t="s">
        <v>2700</v>
      </c>
      <c r="L307" s="28"/>
      <c r="M307" s="29" t="s">
        <v>2701</v>
      </c>
      <c r="N307" s="29">
        <v>15</v>
      </c>
      <c r="O307" s="30">
        <v>150</v>
      </c>
      <c r="P307" s="29" t="s">
        <v>2089</v>
      </c>
      <c r="Q307" s="29" t="s">
        <v>2702</v>
      </c>
      <c r="R307" s="28"/>
      <c r="S307" s="28"/>
      <c r="T307" s="28"/>
      <c r="U307" s="28"/>
      <c r="V307" s="28"/>
      <c r="W307" s="29" t="s">
        <v>847</v>
      </c>
      <c r="X307" s="29" t="s">
        <v>847</v>
      </c>
    </row>
    <row r="308" spans="1:24" x14ac:dyDescent="0.2">
      <c r="A308" s="29" t="s">
        <v>2703</v>
      </c>
      <c r="B308" s="28"/>
      <c r="C308" s="29" t="s">
        <v>2704</v>
      </c>
      <c r="D308" s="29" t="s">
        <v>44</v>
      </c>
      <c r="E308" s="28"/>
      <c r="F308" s="28"/>
      <c r="G308" s="29" t="s">
        <v>2705</v>
      </c>
      <c r="H308" s="29" t="s">
        <v>45</v>
      </c>
      <c r="I308" s="29" t="s">
        <v>1091</v>
      </c>
      <c r="J308" s="28"/>
      <c r="K308" s="29" t="s">
        <v>1092</v>
      </c>
      <c r="L308" s="28"/>
      <c r="M308" s="29" t="s">
        <v>2706</v>
      </c>
      <c r="N308" s="29">
        <v>37</v>
      </c>
      <c r="O308" s="30">
        <v>370</v>
      </c>
      <c r="P308" s="29" t="s">
        <v>2089</v>
      </c>
      <c r="Q308" s="29" t="s">
        <v>2707</v>
      </c>
      <c r="R308" s="28"/>
      <c r="S308" s="28"/>
      <c r="T308" s="28"/>
      <c r="U308" s="28"/>
      <c r="V308" s="28"/>
      <c r="W308" s="29" t="s">
        <v>847</v>
      </c>
      <c r="X308" s="29" t="s">
        <v>847</v>
      </c>
    </row>
    <row r="309" spans="1:24" x14ac:dyDescent="0.2">
      <c r="A309" s="29" t="s">
        <v>1672</v>
      </c>
      <c r="B309" s="29" t="s">
        <v>1672</v>
      </c>
      <c r="C309" s="29" t="s">
        <v>2708</v>
      </c>
      <c r="D309" s="29" t="s">
        <v>44</v>
      </c>
      <c r="E309" s="28"/>
      <c r="F309" s="28"/>
      <c r="G309" s="29" t="s">
        <v>2709</v>
      </c>
      <c r="H309" s="29" t="s">
        <v>45</v>
      </c>
      <c r="I309" s="29" t="s">
        <v>1615</v>
      </c>
      <c r="J309" s="28"/>
      <c r="K309" s="29" t="s">
        <v>2710</v>
      </c>
      <c r="L309" s="28"/>
      <c r="M309" s="29" t="s">
        <v>2711</v>
      </c>
      <c r="N309" s="29">
        <v>147</v>
      </c>
      <c r="O309" s="30">
        <v>1470</v>
      </c>
      <c r="P309" s="29" t="s">
        <v>2089</v>
      </c>
      <c r="Q309" s="29" t="s">
        <v>2712</v>
      </c>
      <c r="R309" s="28"/>
      <c r="S309" s="28"/>
      <c r="T309" s="28"/>
      <c r="U309" s="28"/>
      <c r="V309" s="28"/>
      <c r="W309" s="29" t="s">
        <v>847</v>
      </c>
      <c r="X309" s="29" t="s">
        <v>847</v>
      </c>
    </row>
    <row r="310" spans="1:24" x14ac:dyDescent="0.2">
      <c r="A310" s="29" t="s">
        <v>2713</v>
      </c>
      <c r="B310" s="28"/>
      <c r="C310" s="29" t="s">
        <v>2714</v>
      </c>
      <c r="D310" s="29" t="s">
        <v>44</v>
      </c>
      <c r="E310" s="28"/>
      <c r="F310" s="28"/>
      <c r="G310" s="29" t="s">
        <v>2715</v>
      </c>
      <c r="H310" s="29" t="s">
        <v>45</v>
      </c>
      <c r="I310" s="29" t="s">
        <v>1118</v>
      </c>
      <c r="J310" s="28"/>
      <c r="K310" s="29" t="s">
        <v>2716</v>
      </c>
      <c r="L310" s="28"/>
      <c r="M310" s="29" t="s">
        <v>2717</v>
      </c>
      <c r="N310" s="29">
        <v>25</v>
      </c>
      <c r="O310" s="30">
        <v>250</v>
      </c>
      <c r="P310" s="29" t="s">
        <v>2089</v>
      </c>
      <c r="Q310" s="29" t="s">
        <v>2718</v>
      </c>
      <c r="R310" s="28"/>
      <c r="S310" s="28"/>
      <c r="T310" s="28"/>
      <c r="U310" s="28"/>
      <c r="V310" s="28"/>
      <c r="W310" s="29" t="s">
        <v>847</v>
      </c>
      <c r="X310" s="29" t="s">
        <v>847</v>
      </c>
    </row>
    <row r="311" spans="1:24" x14ac:dyDescent="0.2">
      <c r="A311" s="29" t="s">
        <v>2719</v>
      </c>
      <c r="B311" s="28"/>
      <c r="C311" s="29" t="s">
        <v>2720</v>
      </c>
      <c r="D311" s="29" t="s">
        <v>44</v>
      </c>
      <c r="E311" s="28"/>
      <c r="F311" s="28"/>
      <c r="G311" s="29" t="s">
        <v>2721</v>
      </c>
      <c r="H311" s="29" t="s">
        <v>45</v>
      </c>
      <c r="I311" s="29" t="s">
        <v>1341</v>
      </c>
      <c r="J311" s="28"/>
      <c r="K311" s="29" t="s">
        <v>2722</v>
      </c>
      <c r="L311" s="28"/>
      <c r="M311" s="29" t="s">
        <v>2723</v>
      </c>
      <c r="N311" s="29">
        <v>10</v>
      </c>
      <c r="O311" s="30">
        <v>100</v>
      </c>
      <c r="P311" s="29" t="s">
        <v>2089</v>
      </c>
      <c r="Q311" s="29" t="s">
        <v>2724</v>
      </c>
      <c r="R311" s="28"/>
      <c r="S311" s="28"/>
      <c r="T311" s="28"/>
      <c r="U311" s="28"/>
      <c r="V311" s="28"/>
      <c r="W311" s="29" t="s">
        <v>847</v>
      </c>
      <c r="X311" s="29" t="s">
        <v>847</v>
      </c>
    </row>
    <row r="312" spans="1:24" x14ac:dyDescent="0.2">
      <c r="A312" s="29" t="s">
        <v>2725</v>
      </c>
      <c r="B312" s="29" t="s">
        <v>1068</v>
      </c>
      <c r="C312" s="29" t="s">
        <v>2726</v>
      </c>
      <c r="D312" s="29" t="s">
        <v>44</v>
      </c>
      <c r="E312" s="28"/>
      <c r="F312" s="28"/>
      <c r="G312" s="29" t="s">
        <v>2727</v>
      </c>
      <c r="H312" s="29" t="s">
        <v>45</v>
      </c>
      <c r="I312" s="29" t="s">
        <v>1132</v>
      </c>
      <c r="J312" s="28"/>
      <c r="K312" s="29" t="s">
        <v>2728</v>
      </c>
      <c r="L312" s="28"/>
      <c r="M312" s="29" t="s">
        <v>2729</v>
      </c>
      <c r="N312" s="29">
        <v>25</v>
      </c>
      <c r="O312" s="30">
        <v>250</v>
      </c>
      <c r="P312" s="29" t="s">
        <v>2089</v>
      </c>
      <c r="Q312" s="29" t="s">
        <v>2730</v>
      </c>
      <c r="R312" s="28"/>
      <c r="S312" s="28"/>
      <c r="T312" s="28"/>
      <c r="U312" s="28"/>
      <c r="V312" s="28"/>
      <c r="W312" s="29" t="s">
        <v>847</v>
      </c>
      <c r="X312" s="29" t="s">
        <v>847</v>
      </c>
    </row>
    <row r="313" spans="1:24" x14ac:dyDescent="0.2">
      <c r="A313" s="29" t="s">
        <v>2731</v>
      </c>
      <c r="B313" s="29" t="s">
        <v>1068</v>
      </c>
      <c r="C313" s="29" t="s">
        <v>2451</v>
      </c>
      <c r="D313" s="29" t="s">
        <v>44</v>
      </c>
      <c r="E313" s="28"/>
      <c r="F313" s="28"/>
      <c r="G313" s="29" t="s">
        <v>2732</v>
      </c>
      <c r="H313" s="29" t="s">
        <v>45</v>
      </c>
      <c r="I313" s="29" t="s">
        <v>1091</v>
      </c>
      <c r="J313" s="28"/>
      <c r="K313" s="29" t="s">
        <v>2733</v>
      </c>
      <c r="L313" s="28"/>
      <c r="M313" s="29" t="s">
        <v>2734</v>
      </c>
      <c r="N313" s="29">
        <v>25</v>
      </c>
      <c r="O313" s="30">
        <v>250</v>
      </c>
      <c r="P313" s="29" t="s">
        <v>2089</v>
      </c>
      <c r="Q313" s="29" t="s">
        <v>2735</v>
      </c>
      <c r="R313" s="28"/>
      <c r="S313" s="28"/>
      <c r="T313" s="28"/>
      <c r="U313" s="28"/>
      <c r="V313" s="28"/>
      <c r="W313" s="29" t="s">
        <v>847</v>
      </c>
      <c r="X313" s="29" t="s">
        <v>847</v>
      </c>
    </row>
    <row r="314" spans="1:24" x14ac:dyDescent="0.2">
      <c r="A314" s="29" t="s">
        <v>2736</v>
      </c>
      <c r="B314" s="28"/>
      <c r="C314" s="29" t="s">
        <v>2737</v>
      </c>
      <c r="D314" s="29" t="s">
        <v>44</v>
      </c>
      <c r="E314" s="28"/>
      <c r="F314" s="28"/>
      <c r="G314" s="29" t="s">
        <v>2738</v>
      </c>
      <c r="H314" s="29" t="s">
        <v>45</v>
      </c>
      <c r="I314" s="29" t="s">
        <v>1341</v>
      </c>
      <c r="J314" s="28"/>
      <c r="K314" s="29" t="s">
        <v>2739</v>
      </c>
      <c r="L314" s="28"/>
      <c r="M314" s="29" t="s">
        <v>2740</v>
      </c>
      <c r="N314" s="29">
        <v>25</v>
      </c>
      <c r="O314" s="30">
        <v>250</v>
      </c>
      <c r="P314" s="29" t="s">
        <v>2089</v>
      </c>
      <c r="Q314" s="29" t="s">
        <v>2741</v>
      </c>
      <c r="R314" s="28"/>
      <c r="S314" s="28"/>
      <c r="T314" s="28"/>
      <c r="U314" s="28"/>
      <c r="V314" s="28"/>
      <c r="W314" s="29" t="s">
        <v>847</v>
      </c>
      <c r="X314" s="29" t="s">
        <v>847</v>
      </c>
    </row>
    <row r="315" spans="1:24" x14ac:dyDescent="0.2">
      <c r="A315" s="29" t="s">
        <v>1752</v>
      </c>
      <c r="B315" s="28"/>
      <c r="C315" s="29" t="s">
        <v>1293</v>
      </c>
      <c r="D315" s="29" t="s">
        <v>44</v>
      </c>
      <c r="E315" s="28"/>
      <c r="F315" s="28"/>
      <c r="G315" s="29" t="s">
        <v>2742</v>
      </c>
      <c r="H315" s="29" t="s">
        <v>45</v>
      </c>
      <c r="I315" s="29" t="s">
        <v>1589</v>
      </c>
      <c r="J315" s="28"/>
      <c r="K315" s="29" t="s">
        <v>2196</v>
      </c>
      <c r="L315" s="28"/>
      <c r="M315" s="29" t="s">
        <v>2743</v>
      </c>
      <c r="N315" s="29">
        <v>10</v>
      </c>
      <c r="O315" s="30">
        <v>100</v>
      </c>
      <c r="P315" s="29" t="s">
        <v>2089</v>
      </c>
      <c r="Q315" s="29" t="s">
        <v>2744</v>
      </c>
      <c r="R315" s="28"/>
      <c r="S315" s="28"/>
      <c r="T315" s="28"/>
      <c r="U315" s="28"/>
      <c r="V315" s="28"/>
      <c r="W315" s="29" t="s">
        <v>847</v>
      </c>
      <c r="X315" s="29" t="s">
        <v>847</v>
      </c>
    </row>
    <row r="316" spans="1:24" x14ac:dyDescent="0.2">
      <c r="A316" s="29" t="s">
        <v>2745</v>
      </c>
      <c r="B316" s="29" t="s">
        <v>1358</v>
      </c>
      <c r="C316" s="29" t="s">
        <v>2746</v>
      </c>
      <c r="D316" s="29" t="s">
        <v>44</v>
      </c>
      <c r="E316" s="28"/>
      <c r="F316" s="28"/>
      <c r="G316" s="29" t="s">
        <v>2747</v>
      </c>
      <c r="H316" s="29" t="s">
        <v>45</v>
      </c>
      <c r="I316" s="29" t="s">
        <v>1042</v>
      </c>
      <c r="J316" s="28"/>
      <c r="K316" s="29" t="s">
        <v>2748</v>
      </c>
      <c r="L316" s="28"/>
      <c r="M316" s="29" t="s">
        <v>2749</v>
      </c>
      <c r="N316" s="29">
        <v>10</v>
      </c>
      <c r="O316" s="30">
        <v>100</v>
      </c>
      <c r="P316" s="29" t="s">
        <v>2089</v>
      </c>
      <c r="Q316" s="29" t="s">
        <v>2750</v>
      </c>
      <c r="R316" s="28"/>
      <c r="S316" s="28"/>
      <c r="T316" s="28"/>
      <c r="U316" s="28"/>
      <c r="V316" s="28"/>
      <c r="W316" s="29" t="s">
        <v>847</v>
      </c>
      <c r="X316" s="29" t="s">
        <v>847</v>
      </c>
    </row>
    <row r="317" spans="1:24" x14ac:dyDescent="0.2">
      <c r="A317" s="29" t="s">
        <v>1898</v>
      </c>
      <c r="B317" s="28"/>
      <c r="C317" s="29" t="s">
        <v>2751</v>
      </c>
      <c r="D317" s="29" t="s">
        <v>44</v>
      </c>
      <c r="E317" s="28"/>
      <c r="F317" s="28"/>
      <c r="G317" s="29" t="s">
        <v>2752</v>
      </c>
      <c r="H317" s="29" t="s">
        <v>45</v>
      </c>
      <c r="I317" s="29" t="s">
        <v>1510</v>
      </c>
      <c r="J317" s="28"/>
      <c r="K317" s="29" t="s">
        <v>2753</v>
      </c>
      <c r="L317" s="28"/>
      <c r="M317" s="29" t="s">
        <v>2754</v>
      </c>
      <c r="N317" s="29">
        <v>4</v>
      </c>
      <c r="O317" s="30">
        <v>40</v>
      </c>
      <c r="P317" s="29" t="s">
        <v>2089</v>
      </c>
      <c r="Q317" s="29" t="s">
        <v>2755</v>
      </c>
      <c r="R317" s="28"/>
      <c r="S317" s="28"/>
      <c r="T317" s="28"/>
      <c r="U317" s="28"/>
      <c r="V317" s="28"/>
      <c r="W317" s="29" t="s">
        <v>847</v>
      </c>
      <c r="X317" s="29" t="s">
        <v>847</v>
      </c>
    </row>
    <row r="318" spans="1:24" x14ac:dyDescent="0.2">
      <c r="A318" s="29" t="s">
        <v>2756</v>
      </c>
      <c r="B318" s="28"/>
      <c r="C318" s="29" t="s">
        <v>1096</v>
      </c>
      <c r="D318" s="29" t="s">
        <v>44</v>
      </c>
      <c r="E318" s="28"/>
      <c r="F318" s="28"/>
      <c r="G318" s="29" t="s">
        <v>2757</v>
      </c>
      <c r="H318" s="29" t="s">
        <v>45</v>
      </c>
      <c r="I318" s="29" t="s">
        <v>1334</v>
      </c>
      <c r="J318" s="28"/>
      <c r="K318" s="29" t="s">
        <v>2758</v>
      </c>
      <c r="L318" s="28"/>
      <c r="M318" s="29" t="s">
        <v>2759</v>
      </c>
      <c r="N318" s="29">
        <v>20</v>
      </c>
      <c r="O318" s="30">
        <v>200</v>
      </c>
      <c r="P318" s="29" t="s">
        <v>2089</v>
      </c>
      <c r="Q318" s="29" t="s">
        <v>2760</v>
      </c>
      <c r="R318" s="28"/>
      <c r="S318" s="28"/>
      <c r="T318" s="28"/>
      <c r="U318" s="28"/>
      <c r="V318" s="28"/>
      <c r="W318" s="29" t="s">
        <v>847</v>
      </c>
      <c r="X318" s="29" t="s">
        <v>847</v>
      </c>
    </row>
    <row r="319" spans="1:24" x14ac:dyDescent="0.2">
      <c r="A319" s="29" t="s">
        <v>2761</v>
      </c>
      <c r="B319" s="29" t="s">
        <v>2666</v>
      </c>
      <c r="C319" s="29" t="s">
        <v>2315</v>
      </c>
      <c r="D319" s="29" t="s">
        <v>44</v>
      </c>
      <c r="E319" s="28"/>
      <c r="F319" s="28"/>
      <c r="G319" s="29" t="s">
        <v>2762</v>
      </c>
      <c r="H319" s="29" t="s">
        <v>45</v>
      </c>
      <c r="I319" s="29" t="s">
        <v>1084</v>
      </c>
      <c r="J319" s="28"/>
      <c r="K319" s="29" t="s">
        <v>2763</v>
      </c>
      <c r="L319" s="28"/>
      <c r="M319" s="29" t="s">
        <v>2764</v>
      </c>
      <c r="N319" s="29">
        <v>25</v>
      </c>
      <c r="O319" s="30">
        <v>250</v>
      </c>
      <c r="P319" s="29" t="s">
        <v>2089</v>
      </c>
      <c r="Q319" s="29" t="s">
        <v>2765</v>
      </c>
      <c r="R319" s="28"/>
      <c r="S319" s="28"/>
      <c r="T319" s="28"/>
      <c r="U319" s="28"/>
      <c r="V319" s="28"/>
      <c r="W319" s="29" t="s">
        <v>847</v>
      </c>
      <c r="X319" s="29" t="s">
        <v>847</v>
      </c>
    </row>
    <row r="320" spans="1:24" x14ac:dyDescent="0.2">
      <c r="A320" s="29" t="s">
        <v>2135</v>
      </c>
      <c r="B320" s="28"/>
      <c r="C320" s="29" t="s">
        <v>1174</v>
      </c>
      <c r="D320" s="29" t="s">
        <v>44</v>
      </c>
      <c r="E320" s="28"/>
      <c r="F320" s="28"/>
      <c r="G320" s="29" t="s">
        <v>2766</v>
      </c>
      <c r="H320" s="29" t="s">
        <v>45</v>
      </c>
      <c r="I320" s="29" t="s">
        <v>1034</v>
      </c>
      <c r="J320" s="28"/>
      <c r="K320" s="29" t="s">
        <v>1801</v>
      </c>
      <c r="L320" s="28"/>
      <c r="M320" s="29" t="s">
        <v>2767</v>
      </c>
      <c r="N320" s="29">
        <v>149</v>
      </c>
      <c r="O320" s="30">
        <v>1490</v>
      </c>
      <c r="P320" s="29" t="s">
        <v>2089</v>
      </c>
      <c r="Q320" s="29" t="s">
        <v>2768</v>
      </c>
      <c r="R320" s="28"/>
      <c r="S320" s="28"/>
      <c r="T320" s="28"/>
      <c r="U320" s="28"/>
      <c r="V320" s="28"/>
      <c r="W320" s="29" t="s">
        <v>847</v>
      </c>
      <c r="X320" s="29" t="s">
        <v>847</v>
      </c>
    </row>
    <row r="321" spans="1:24" x14ac:dyDescent="0.2">
      <c r="A321" s="29" t="s">
        <v>2496</v>
      </c>
      <c r="B321" s="29" t="s">
        <v>1384</v>
      </c>
      <c r="C321" s="29" t="s">
        <v>2769</v>
      </c>
      <c r="D321" s="29" t="s">
        <v>44</v>
      </c>
      <c r="E321" s="28"/>
      <c r="F321" s="28"/>
      <c r="G321" s="29" t="s">
        <v>2770</v>
      </c>
      <c r="H321" s="29" t="s">
        <v>45</v>
      </c>
      <c r="I321" s="29" t="s">
        <v>1091</v>
      </c>
      <c r="J321" s="28"/>
      <c r="K321" s="29" t="s">
        <v>2771</v>
      </c>
      <c r="L321" s="28"/>
      <c r="M321" s="29" t="s">
        <v>2772</v>
      </c>
      <c r="N321" s="29">
        <v>100</v>
      </c>
      <c r="O321" s="30">
        <v>1000</v>
      </c>
      <c r="P321" s="29" t="s">
        <v>2089</v>
      </c>
      <c r="Q321" s="29" t="s">
        <v>2773</v>
      </c>
      <c r="R321" s="28"/>
      <c r="S321" s="28"/>
      <c r="T321" s="28"/>
      <c r="U321" s="28"/>
      <c r="V321" s="28"/>
      <c r="W321" s="29" t="s">
        <v>847</v>
      </c>
      <c r="X321" s="29" t="s">
        <v>847</v>
      </c>
    </row>
    <row r="322" spans="1:24" x14ac:dyDescent="0.2">
      <c r="A322" s="29" t="s">
        <v>1432</v>
      </c>
      <c r="B322" s="29" t="s">
        <v>1174</v>
      </c>
      <c r="C322" s="29" t="s">
        <v>2774</v>
      </c>
      <c r="D322" s="29" t="s">
        <v>44</v>
      </c>
      <c r="E322" s="28"/>
      <c r="F322" s="28"/>
      <c r="G322" s="29" t="s">
        <v>2775</v>
      </c>
      <c r="H322" s="29" t="s">
        <v>45</v>
      </c>
      <c r="I322" s="29" t="s">
        <v>1050</v>
      </c>
      <c r="J322" s="28"/>
      <c r="K322" s="29" t="s">
        <v>2776</v>
      </c>
      <c r="L322" s="28"/>
      <c r="M322" s="29" t="s">
        <v>2777</v>
      </c>
      <c r="N322" s="29">
        <v>100</v>
      </c>
      <c r="O322" s="30">
        <v>1000</v>
      </c>
      <c r="P322" s="29" t="s">
        <v>2089</v>
      </c>
      <c r="Q322" s="29" t="s">
        <v>2778</v>
      </c>
      <c r="R322" s="28"/>
      <c r="S322" s="28"/>
      <c r="T322" s="28"/>
      <c r="U322" s="28"/>
      <c r="V322" s="28"/>
      <c r="W322" s="29" t="s">
        <v>847</v>
      </c>
      <c r="X322" s="29" t="s">
        <v>847</v>
      </c>
    </row>
    <row r="323" spans="1:24" x14ac:dyDescent="0.2">
      <c r="A323" s="29" t="s">
        <v>2779</v>
      </c>
      <c r="B323" s="29" t="s">
        <v>2780</v>
      </c>
      <c r="C323" s="29" t="s">
        <v>2781</v>
      </c>
      <c r="D323" s="29" t="s">
        <v>44</v>
      </c>
      <c r="E323" s="28"/>
      <c r="F323" s="28"/>
      <c r="G323" s="29" t="s">
        <v>2782</v>
      </c>
      <c r="H323" s="29" t="s">
        <v>45</v>
      </c>
      <c r="I323" s="29" t="s">
        <v>1510</v>
      </c>
      <c r="J323" s="28"/>
      <c r="K323" s="29" t="s">
        <v>2783</v>
      </c>
      <c r="L323" s="28"/>
      <c r="M323" s="29" t="s">
        <v>2784</v>
      </c>
      <c r="N323" s="29">
        <v>132</v>
      </c>
      <c r="O323" s="30">
        <v>1320</v>
      </c>
      <c r="P323" s="29" t="s">
        <v>2089</v>
      </c>
      <c r="Q323" s="29" t="s">
        <v>2785</v>
      </c>
      <c r="R323" s="28"/>
      <c r="S323" s="28"/>
      <c r="T323" s="28"/>
      <c r="U323" s="28"/>
      <c r="V323" s="28"/>
      <c r="W323" s="29" t="s">
        <v>847</v>
      </c>
      <c r="X323" s="29" t="s">
        <v>847</v>
      </c>
    </row>
    <row r="324" spans="1:24" x14ac:dyDescent="0.2">
      <c r="A324" s="29" t="s">
        <v>2786</v>
      </c>
      <c r="B324" s="29" t="s">
        <v>1068</v>
      </c>
      <c r="C324" s="29" t="s">
        <v>2787</v>
      </c>
      <c r="D324" s="29" t="s">
        <v>44</v>
      </c>
      <c r="E324" s="28"/>
      <c r="F324" s="28"/>
      <c r="G324" s="29" t="s">
        <v>2788</v>
      </c>
      <c r="H324" s="29" t="s">
        <v>45</v>
      </c>
      <c r="I324" s="29" t="s">
        <v>1150</v>
      </c>
      <c r="J324" s="28"/>
      <c r="K324" s="29" t="s">
        <v>1694</v>
      </c>
      <c r="L324" s="28"/>
      <c r="M324" s="29" t="s">
        <v>2789</v>
      </c>
      <c r="N324" s="29">
        <v>199</v>
      </c>
      <c r="O324" s="30">
        <v>1990</v>
      </c>
      <c r="P324" s="29" t="s">
        <v>2089</v>
      </c>
      <c r="Q324" s="29" t="s">
        <v>2790</v>
      </c>
      <c r="R324" s="28"/>
      <c r="S324" s="28"/>
      <c r="T324" s="28"/>
      <c r="U324" s="28"/>
      <c r="V324" s="28"/>
      <c r="W324" s="29" t="s">
        <v>847</v>
      </c>
      <c r="X324" s="29" t="s">
        <v>847</v>
      </c>
    </row>
    <row r="325" spans="1:24" x14ac:dyDescent="0.2">
      <c r="A325" s="29" t="s">
        <v>1685</v>
      </c>
      <c r="B325" s="28"/>
      <c r="C325" s="29" t="s">
        <v>2791</v>
      </c>
      <c r="D325" s="29" t="s">
        <v>44</v>
      </c>
      <c r="E325" s="28"/>
      <c r="F325" s="28"/>
      <c r="G325" s="29" t="s">
        <v>2792</v>
      </c>
      <c r="H325" s="29" t="s">
        <v>45</v>
      </c>
      <c r="I325" s="29" t="s">
        <v>1042</v>
      </c>
      <c r="J325" s="28"/>
      <c r="K325" s="29" t="s">
        <v>2439</v>
      </c>
      <c r="L325" s="28"/>
      <c r="M325" s="29" t="s">
        <v>2793</v>
      </c>
      <c r="N325" s="29">
        <v>60</v>
      </c>
      <c r="O325" s="30">
        <v>600</v>
      </c>
      <c r="P325" s="29" t="s">
        <v>2089</v>
      </c>
      <c r="Q325" s="29" t="s">
        <v>2794</v>
      </c>
      <c r="R325" s="28"/>
      <c r="S325" s="28"/>
      <c r="T325" s="28"/>
      <c r="U325" s="28"/>
      <c r="V325" s="28"/>
      <c r="W325" s="29" t="s">
        <v>847</v>
      </c>
      <c r="X325" s="29" t="s">
        <v>847</v>
      </c>
    </row>
    <row r="326" spans="1:24" x14ac:dyDescent="0.2">
      <c r="A326" s="29" t="s">
        <v>2795</v>
      </c>
      <c r="B326" s="28"/>
      <c r="C326" s="29" t="s">
        <v>1211</v>
      </c>
      <c r="D326" s="29" t="s">
        <v>44</v>
      </c>
      <c r="E326" s="28"/>
      <c r="F326" s="28"/>
      <c r="G326" s="29" t="s">
        <v>2796</v>
      </c>
      <c r="H326" s="29" t="s">
        <v>45</v>
      </c>
      <c r="I326" s="29" t="s">
        <v>1084</v>
      </c>
      <c r="J326" s="28"/>
      <c r="K326" s="29" t="s">
        <v>2797</v>
      </c>
      <c r="L326" s="28"/>
      <c r="M326" s="29" t="s">
        <v>2798</v>
      </c>
      <c r="N326" s="29">
        <v>50</v>
      </c>
      <c r="O326" s="30">
        <v>500</v>
      </c>
      <c r="P326" s="29" t="s">
        <v>2089</v>
      </c>
      <c r="Q326" s="29" t="s">
        <v>2799</v>
      </c>
      <c r="R326" s="28"/>
      <c r="S326" s="28"/>
      <c r="T326" s="28"/>
      <c r="U326" s="28"/>
      <c r="V326" s="28"/>
      <c r="W326" s="29" t="s">
        <v>847</v>
      </c>
      <c r="X326" s="29" t="s">
        <v>847</v>
      </c>
    </row>
    <row r="327" spans="1:24" x14ac:dyDescent="0.2">
      <c r="A327" s="29" t="s">
        <v>2800</v>
      </c>
      <c r="B327" s="28"/>
      <c r="C327" s="29" t="s">
        <v>2801</v>
      </c>
      <c r="D327" s="29" t="s">
        <v>44</v>
      </c>
      <c r="E327" s="28"/>
      <c r="F327" s="28"/>
      <c r="G327" s="29" t="s">
        <v>2802</v>
      </c>
      <c r="H327" s="29" t="s">
        <v>45</v>
      </c>
      <c r="I327" s="29" t="s">
        <v>1042</v>
      </c>
      <c r="J327" s="28"/>
      <c r="K327" s="29" t="s">
        <v>2803</v>
      </c>
      <c r="L327" s="28"/>
      <c r="M327" s="29" t="s">
        <v>2804</v>
      </c>
      <c r="N327" s="29">
        <v>40</v>
      </c>
      <c r="O327" s="30">
        <v>400</v>
      </c>
      <c r="P327" s="29" t="s">
        <v>2089</v>
      </c>
      <c r="Q327" s="29" t="s">
        <v>2805</v>
      </c>
      <c r="R327" s="28"/>
      <c r="S327" s="28"/>
      <c r="T327" s="28"/>
      <c r="U327" s="28"/>
      <c r="V327" s="28"/>
      <c r="W327" s="29" t="s">
        <v>847</v>
      </c>
      <c r="X327" s="29" t="s">
        <v>847</v>
      </c>
    </row>
    <row r="328" spans="1:24" x14ac:dyDescent="0.2">
      <c r="A328" s="29" t="s">
        <v>2806</v>
      </c>
      <c r="B328" s="29" t="s">
        <v>1068</v>
      </c>
      <c r="C328" s="29" t="s">
        <v>1204</v>
      </c>
      <c r="D328" s="29" t="s">
        <v>44</v>
      </c>
      <c r="E328" s="28"/>
      <c r="F328" s="28"/>
      <c r="G328" s="29" t="s">
        <v>2807</v>
      </c>
      <c r="H328" s="29" t="s">
        <v>45</v>
      </c>
      <c r="I328" s="29" t="s">
        <v>1163</v>
      </c>
      <c r="J328" s="28"/>
      <c r="K328" s="29" t="s">
        <v>1449</v>
      </c>
      <c r="L328" s="28"/>
      <c r="M328" s="29" t="s">
        <v>2808</v>
      </c>
      <c r="N328" s="29">
        <v>1</v>
      </c>
      <c r="O328" s="30">
        <v>10</v>
      </c>
      <c r="P328" s="29" t="s">
        <v>2089</v>
      </c>
      <c r="Q328" s="29" t="s">
        <v>2809</v>
      </c>
      <c r="R328" s="28"/>
      <c r="S328" s="28"/>
      <c r="T328" s="28"/>
      <c r="U328" s="28"/>
      <c r="V328" s="28"/>
      <c r="W328" s="29" t="s">
        <v>847</v>
      </c>
      <c r="X328" s="29" t="s">
        <v>847</v>
      </c>
    </row>
    <row r="329" spans="1:24" x14ac:dyDescent="0.2">
      <c r="A329" s="29" t="s">
        <v>2810</v>
      </c>
      <c r="B329" s="29" t="s">
        <v>1068</v>
      </c>
      <c r="C329" s="29" t="s">
        <v>2811</v>
      </c>
      <c r="D329" s="29" t="s">
        <v>44</v>
      </c>
      <c r="E329" s="28"/>
      <c r="F329" s="28"/>
      <c r="G329" s="29" t="s">
        <v>2812</v>
      </c>
      <c r="H329" s="29" t="s">
        <v>45</v>
      </c>
      <c r="I329" s="29" t="s">
        <v>1163</v>
      </c>
      <c r="J329" s="28"/>
      <c r="K329" s="29" t="s">
        <v>2813</v>
      </c>
      <c r="L329" s="28"/>
      <c r="M329" s="29" t="s">
        <v>2814</v>
      </c>
      <c r="N329" s="29">
        <v>25</v>
      </c>
      <c r="O329" s="30">
        <v>250</v>
      </c>
      <c r="P329" s="29" t="s">
        <v>2089</v>
      </c>
      <c r="Q329" s="29" t="s">
        <v>2815</v>
      </c>
      <c r="R329" s="28"/>
      <c r="S329" s="28"/>
      <c r="T329" s="28"/>
      <c r="U329" s="28"/>
      <c r="V329" s="28"/>
      <c r="W329" s="29" t="s">
        <v>847</v>
      </c>
      <c r="X329" s="29" t="s">
        <v>847</v>
      </c>
    </row>
    <row r="330" spans="1:24" x14ac:dyDescent="0.2">
      <c r="A330" s="29" t="s">
        <v>2816</v>
      </c>
      <c r="B330" s="29" t="s">
        <v>2817</v>
      </c>
      <c r="C330" s="29" t="s">
        <v>2818</v>
      </c>
      <c r="D330" s="29" t="s">
        <v>44</v>
      </c>
      <c r="E330" s="28"/>
      <c r="F330" s="28"/>
      <c r="G330" s="29" t="s">
        <v>2819</v>
      </c>
      <c r="H330" s="29" t="s">
        <v>45</v>
      </c>
      <c r="I330" s="29" t="s">
        <v>1050</v>
      </c>
      <c r="J330" s="28"/>
      <c r="K330" s="29" t="s">
        <v>2820</v>
      </c>
      <c r="L330" s="28"/>
      <c r="M330" s="29" t="s">
        <v>2821</v>
      </c>
      <c r="N330" s="29">
        <v>4</v>
      </c>
      <c r="O330" s="30">
        <v>40</v>
      </c>
      <c r="P330" s="29" t="s">
        <v>2089</v>
      </c>
      <c r="Q330" s="29" t="s">
        <v>2822</v>
      </c>
      <c r="R330" s="28"/>
      <c r="S330" s="28"/>
      <c r="T330" s="28"/>
      <c r="U330" s="28"/>
      <c r="V330" s="28"/>
      <c r="W330" s="29" t="s">
        <v>847</v>
      </c>
      <c r="X330" s="29" t="s">
        <v>847</v>
      </c>
    </row>
    <row r="331" spans="1:24" x14ac:dyDescent="0.2">
      <c r="A331" s="29" t="s">
        <v>2823</v>
      </c>
      <c r="B331" s="28"/>
      <c r="C331" s="29" t="s">
        <v>1174</v>
      </c>
      <c r="D331" s="29" t="s">
        <v>44</v>
      </c>
      <c r="E331" s="28"/>
      <c r="F331" s="28"/>
      <c r="G331" s="29" t="s">
        <v>2824</v>
      </c>
      <c r="H331" s="29" t="s">
        <v>45</v>
      </c>
      <c r="I331" s="29" t="s">
        <v>1050</v>
      </c>
      <c r="J331" s="28"/>
      <c r="K331" s="29" t="s">
        <v>2825</v>
      </c>
      <c r="L331" s="28"/>
      <c r="M331" s="29" t="s">
        <v>2826</v>
      </c>
      <c r="N331" s="29">
        <v>199</v>
      </c>
      <c r="O331" s="30">
        <v>1990</v>
      </c>
      <c r="P331" s="29" t="s">
        <v>2089</v>
      </c>
      <c r="Q331" s="29" t="s">
        <v>2827</v>
      </c>
      <c r="R331" s="28"/>
      <c r="S331" s="28"/>
      <c r="T331" s="28"/>
      <c r="U331" s="28"/>
      <c r="V331" s="28"/>
      <c r="W331" s="29" t="s">
        <v>847</v>
      </c>
      <c r="X331" s="29" t="s">
        <v>847</v>
      </c>
    </row>
    <row r="332" spans="1:24" x14ac:dyDescent="0.2">
      <c r="A332" s="29" t="s">
        <v>2828</v>
      </c>
      <c r="B332" s="29" t="s">
        <v>2829</v>
      </c>
      <c r="C332" s="29" t="s">
        <v>2830</v>
      </c>
      <c r="D332" s="29" t="s">
        <v>44</v>
      </c>
      <c r="E332" s="28"/>
      <c r="F332" s="28"/>
      <c r="G332" s="29" t="s">
        <v>2831</v>
      </c>
      <c r="H332" s="29" t="s">
        <v>45</v>
      </c>
      <c r="I332" s="29" t="s">
        <v>1050</v>
      </c>
      <c r="J332" s="28"/>
      <c r="K332" s="29" t="s">
        <v>2832</v>
      </c>
      <c r="L332" s="28"/>
      <c r="M332" s="29" t="s">
        <v>2833</v>
      </c>
      <c r="N332" s="29">
        <v>100</v>
      </c>
      <c r="O332" s="30">
        <v>1000</v>
      </c>
      <c r="P332" s="29" t="s">
        <v>2089</v>
      </c>
      <c r="Q332" s="29" t="s">
        <v>2834</v>
      </c>
      <c r="R332" s="28"/>
      <c r="S332" s="28"/>
      <c r="T332" s="28"/>
      <c r="U332" s="28"/>
      <c r="V332" s="28"/>
      <c r="W332" s="29" t="s">
        <v>847</v>
      </c>
      <c r="X332" s="29" t="s">
        <v>847</v>
      </c>
    </row>
    <row r="333" spans="1:24" x14ac:dyDescent="0.2">
      <c r="A333" s="29" t="s">
        <v>2835</v>
      </c>
      <c r="B333" s="29" t="s">
        <v>2666</v>
      </c>
      <c r="C333" s="29" t="s">
        <v>2836</v>
      </c>
      <c r="D333" s="29" t="s">
        <v>44</v>
      </c>
      <c r="E333" s="28"/>
      <c r="F333" s="28"/>
      <c r="G333" s="29" t="s">
        <v>2837</v>
      </c>
      <c r="H333" s="29" t="s">
        <v>45</v>
      </c>
      <c r="I333" s="29" t="s">
        <v>1050</v>
      </c>
      <c r="J333" s="28"/>
      <c r="K333" s="29" t="s">
        <v>2838</v>
      </c>
      <c r="L333" s="28"/>
      <c r="M333" s="29" t="s">
        <v>2839</v>
      </c>
      <c r="N333" s="29">
        <v>8</v>
      </c>
      <c r="O333" s="30">
        <v>80</v>
      </c>
      <c r="P333" s="29" t="s">
        <v>2089</v>
      </c>
      <c r="Q333" s="29" t="s">
        <v>2840</v>
      </c>
      <c r="R333" s="28"/>
      <c r="S333" s="28"/>
      <c r="T333" s="28"/>
      <c r="U333" s="28"/>
      <c r="V333" s="28"/>
      <c r="W333" s="29" t="s">
        <v>847</v>
      </c>
      <c r="X333" s="29" t="s">
        <v>847</v>
      </c>
    </row>
    <row r="334" spans="1:24" x14ac:dyDescent="0.2">
      <c r="A334" s="29" t="s">
        <v>1167</v>
      </c>
      <c r="B334" s="28"/>
      <c r="C334" s="29" t="s">
        <v>2841</v>
      </c>
      <c r="D334" s="29" t="s">
        <v>44</v>
      </c>
      <c r="E334" s="28"/>
      <c r="F334" s="28"/>
      <c r="G334" s="29" t="s">
        <v>2842</v>
      </c>
      <c r="H334" s="29" t="s">
        <v>45</v>
      </c>
      <c r="I334" s="29" t="s">
        <v>1034</v>
      </c>
      <c r="J334" s="28"/>
      <c r="K334" s="29" t="s">
        <v>2843</v>
      </c>
      <c r="L334" s="28"/>
      <c r="M334" s="29" t="s">
        <v>2844</v>
      </c>
      <c r="N334" s="29">
        <v>112</v>
      </c>
      <c r="O334" s="30">
        <v>1120</v>
      </c>
      <c r="P334" s="29" t="s">
        <v>2089</v>
      </c>
      <c r="Q334" s="29" t="s">
        <v>2845</v>
      </c>
      <c r="R334" s="28"/>
      <c r="S334" s="28"/>
      <c r="T334" s="28"/>
      <c r="U334" s="28"/>
      <c r="V334" s="28"/>
      <c r="W334" s="29" t="s">
        <v>847</v>
      </c>
      <c r="X334" s="29" t="s">
        <v>847</v>
      </c>
    </row>
    <row r="335" spans="1:24" x14ac:dyDescent="0.2">
      <c r="A335" s="29" t="s">
        <v>2846</v>
      </c>
      <c r="B335" s="29" t="s">
        <v>2847</v>
      </c>
      <c r="C335" s="29" t="s">
        <v>2848</v>
      </c>
      <c r="D335" s="29" t="s">
        <v>44</v>
      </c>
      <c r="E335" s="28"/>
      <c r="F335" s="28"/>
      <c r="G335" s="29" t="s">
        <v>2849</v>
      </c>
      <c r="H335" s="29" t="s">
        <v>45</v>
      </c>
      <c r="I335" s="29" t="s">
        <v>1050</v>
      </c>
      <c r="J335" s="28"/>
      <c r="K335" s="29" t="s">
        <v>2850</v>
      </c>
      <c r="L335" s="28"/>
      <c r="M335" s="29" t="s">
        <v>2851</v>
      </c>
      <c r="N335" s="29">
        <v>15</v>
      </c>
      <c r="O335" s="30">
        <v>150</v>
      </c>
      <c r="P335" s="29" t="s">
        <v>2089</v>
      </c>
      <c r="Q335" s="29" t="s">
        <v>2852</v>
      </c>
      <c r="R335" s="28"/>
      <c r="S335" s="28"/>
      <c r="T335" s="28"/>
      <c r="U335" s="28"/>
      <c r="V335" s="28"/>
      <c r="W335" s="29" t="s">
        <v>847</v>
      </c>
      <c r="X335" s="29" t="s">
        <v>847</v>
      </c>
    </row>
    <row r="336" spans="1:24" x14ac:dyDescent="0.2">
      <c r="A336" s="29" t="s">
        <v>2853</v>
      </c>
      <c r="B336" s="29" t="s">
        <v>2854</v>
      </c>
      <c r="C336" s="29" t="s">
        <v>2855</v>
      </c>
      <c r="D336" s="29" t="s">
        <v>44</v>
      </c>
      <c r="E336" s="28"/>
      <c r="F336" s="28"/>
      <c r="G336" s="29" t="s">
        <v>2856</v>
      </c>
      <c r="H336" s="29" t="s">
        <v>45</v>
      </c>
      <c r="I336" s="29" t="s">
        <v>1050</v>
      </c>
      <c r="J336" s="28"/>
      <c r="K336" s="29" t="s">
        <v>2857</v>
      </c>
      <c r="L336" s="28"/>
      <c r="M336" s="29" t="s">
        <v>2858</v>
      </c>
      <c r="N336" s="29">
        <v>199</v>
      </c>
      <c r="O336" s="30">
        <v>1990</v>
      </c>
      <c r="P336" s="29" t="s">
        <v>2089</v>
      </c>
      <c r="Q336" s="29" t="s">
        <v>2859</v>
      </c>
      <c r="R336" s="28"/>
      <c r="S336" s="28"/>
      <c r="T336" s="28"/>
      <c r="U336" s="28"/>
      <c r="V336" s="28"/>
      <c r="W336" s="29" t="s">
        <v>847</v>
      </c>
      <c r="X336" s="29" t="s">
        <v>847</v>
      </c>
    </row>
    <row r="337" spans="1:24" x14ac:dyDescent="0.2">
      <c r="A337" s="29" t="s">
        <v>2860</v>
      </c>
      <c r="B337" s="29" t="s">
        <v>2861</v>
      </c>
      <c r="C337" s="29" t="s">
        <v>2862</v>
      </c>
      <c r="D337" s="29" t="s">
        <v>44</v>
      </c>
      <c r="E337" s="28"/>
      <c r="F337" s="28"/>
      <c r="G337" s="29" t="s">
        <v>2863</v>
      </c>
      <c r="H337" s="29" t="s">
        <v>45</v>
      </c>
      <c r="I337" s="29" t="s">
        <v>1050</v>
      </c>
      <c r="J337" s="28"/>
      <c r="K337" s="29" t="s">
        <v>2864</v>
      </c>
      <c r="L337" s="28"/>
      <c r="M337" s="29" t="s">
        <v>2865</v>
      </c>
      <c r="N337" s="29">
        <v>40</v>
      </c>
      <c r="O337" s="30">
        <v>400</v>
      </c>
      <c r="P337" s="29" t="s">
        <v>2089</v>
      </c>
      <c r="Q337" s="29" t="s">
        <v>2866</v>
      </c>
      <c r="R337" s="28"/>
      <c r="S337" s="28"/>
      <c r="T337" s="28"/>
      <c r="U337" s="28"/>
      <c r="V337" s="28"/>
      <c r="W337" s="29" t="s">
        <v>847</v>
      </c>
      <c r="X337" s="29" t="s">
        <v>847</v>
      </c>
    </row>
    <row r="338" spans="1:24" x14ac:dyDescent="0.2">
      <c r="A338" s="29" t="s">
        <v>2867</v>
      </c>
      <c r="B338" s="28"/>
      <c r="C338" s="29" t="s">
        <v>2868</v>
      </c>
      <c r="D338" s="29" t="s">
        <v>44</v>
      </c>
      <c r="E338" s="28"/>
      <c r="F338" s="28"/>
      <c r="G338" s="29" t="s">
        <v>2869</v>
      </c>
      <c r="H338" s="29" t="s">
        <v>45</v>
      </c>
      <c r="I338" s="29" t="s">
        <v>1589</v>
      </c>
      <c r="J338" s="28"/>
      <c r="K338" s="29" t="s">
        <v>2870</v>
      </c>
      <c r="L338" s="28"/>
      <c r="M338" s="29" t="s">
        <v>2871</v>
      </c>
      <c r="N338" s="29">
        <v>50</v>
      </c>
      <c r="O338" s="30">
        <v>500</v>
      </c>
      <c r="P338" s="29" t="s">
        <v>2089</v>
      </c>
      <c r="Q338" s="29" t="s">
        <v>2872</v>
      </c>
      <c r="R338" s="28"/>
      <c r="S338" s="28"/>
      <c r="T338" s="28"/>
      <c r="U338" s="28"/>
      <c r="V338" s="28"/>
      <c r="W338" s="29" t="s">
        <v>847</v>
      </c>
      <c r="X338" s="29" t="s">
        <v>847</v>
      </c>
    </row>
    <row r="339" spans="1:24" x14ac:dyDescent="0.2">
      <c r="A339" s="29" t="s">
        <v>2873</v>
      </c>
      <c r="B339" s="29" t="s">
        <v>1426</v>
      </c>
      <c r="C339" s="29" t="s">
        <v>1293</v>
      </c>
      <c r="D339" s="29" t="s">
        <v>44</v>
      </c>
      <c r="E339" s="28"/>
      <c r="F339" s="28"/>
      <c r="G339" s="29" t="s">
        <v>2874</v>
      </c>
      <c r="H339" s="29" t="s">
        <v>45</v>
      </c>
      <c r="I339" s="29" t="s">
        <v>1510</v>
      </c>
      <c r="J339" s="28"/>
      <c r="K339" s="29" t="s">
        <v>2875</v>
      </c>
      <c r="L339" s="28"/>
      <c r="M339" s="29" t="s">
        <v>2876</v>
      </c>
      <c r="N339" s="29">
        <v>50</v>
      </c>
      <c r="O339" s="30">
        <v>500</v>
      </c>
      <c r="P339" s="29" t="s">
        <v>2089</v>
      </c>
      <c r="Q339" s="29" t="s">
        <v>2877</v>
      </c>
      <c r="R339" s="28"/>
      <c r="S339" s="28"/>
      <c r="T339" s="28"/>
      <c r="U339" s="28"/>
      <c r="V339" s="28"/>
      <c r="W339" s="29" t="s">
        <v>847</v>
      </c>
      <c r="X339" s="29" t="s">
        <v>847</v>
      </c>
    </row>
    <row r="340" spans="1:24" x14ac:dyDescent="0.2">
      <c r="A340" s="29" t="s">
        <v>2878</v>
      </c>
      <c r="B340" s="28"/>
      <c r="C340" s="29" t="s">
        <v>2879</v>
      </c>
      <c r="D340" s="29" t="s">
        <v>44</v>
      </c>
      <c r="E340" s="28"/>
      <c r="F340" s="28"/>
      <c r="G340" s="29" t="s">
        <v>2880</v>
      </c>
      <c r="H340" s="29" t="s">
        <v>45</v>
      </c>
      <c r="I340" s="29" t="s">
        <v>1510</v>
      </c>
      <c r="J340" s="28"/>
      <c r="K340" s="29" t="s">
        <v>2881</v>
      </c>
      <c r="L340" s="28"/>
      <c r="M340" s="29" t="s">
        <v>2882</v>
      </c>
      <c r="N340" s="29">
        <v>199</v>
      </c>
      <c r="O340" s="30">
        <v>1990</v>
      </c>
      <c r="P340" s="29" t="s">
        <v>2089</v>
      </c>
      <c r="Q340" s="29" t="s">
        <v>2883</v>
      </c>
      <c r="R340" s="28"/>
      <c r="S340" s="28"/>
      <c r="T340" s="28"/>
      <c r="U340" s="28"/>
      <c r="V340" s="28"/>
      <c r="W340" s="29" t="s">
        <v>847</v>
      </c>
      <c r="X340" s="29" t="s">
        <v>847</v>
      </c>
    </row>
    <row r="341" spans="1:24" x14ac:dyDescent="0.2">
      <c r="A341" s="29" t="s">
        <v>2884</v>
      </c>
      <c r="B341" s="29" t="s">
        <v>2885</v>
      </c>
      <c r="C341" s="29" t="s">
        <v>2886</v>
      </c>
      <c r="D341" s="29" t="s">
        <v>44</v>
      </c>
      <c r="E341" s="28"/>
      <c r="F341" s="28"/>
      <c r="G341" s="29" t="s">
        <v>2887</v>
      </c>
      <c r="H341" s="29" t="s">
        <v>45</v>
      </c>
      <c r="I341" s="29" t="s">
        <v>1050</v>
      </c>
      <c r="J341" s="28"/>
      <c r="K341" s="29" t="s">
        <v>2888</v>
      </c>
      <c r="L341" s="28"/>
      <c r="M341" s="29" t="s">
        <v>2889</v>
      </c>
      <c r="N341" s="29">
        <v>1</v>
      </c>
      <c r="O341" s="30">
        <v>10</v>
      </c>
      <c r="P341" s="29" t="s">
        <v>2089</v>
      </c>
      <c r="Q341" s="29" t="s">
        <v>2890</v>
      </c>
      <c r="R341" s="28"/>
      <c r="S341" s="28"/>
      <c r="T341" s="28"/>
      <c r="U341" s="28"/>
      <c r="V341" s="28"/>
      <c r="W341" s="29" t="s">
        <v>847</v>
      </c>
      <c r="X341" s="29" t="s">
        <v>847</v>
      </c>
    </row>
    <row r="342" spans="1:24" x14ac:dyDescent="0.2">
      <c r="A342" s="29" t="s">
        <v>2010</v>
      </c>
      <c r="B342" s="28"/>
      <c r="C342" s="29" t="s">
        <v>2891</v>
      </c>
      <c r="D342" s="29" t="s">
        <v>44</v>
      </c>
      <c r="E342" s="28"/>
      <c r="F342" s="28"/>
      <c r="G342" s="29" t="s">
        <v>2892</v>
      </c>
      <c r="H342" s="29" t="s">
        <v>45</v>
      </c>
      <c r="I342" s="29" t="s">
        <v>1132</v>
      </c>
      <c r="J342" s="28"/>
      <c r="K342" s="29" t="s">
        <v>2893</v>
      </c>
      <c r="L342" s="28"/>
      <c r="M342" s="29" t="s">
        <v>2894</v>
      </c>
      <c r="N342" s="29">
        <v>3</v>
      </c>
      <c r="O342" s="30">
        <v>30</v>
      </c>
      <c r="P342" s="29" t="s">
        <v>2089</v>
      </c>
      <c r="Q342" s="29" t="s">
        <v>2895</v>
      </c>
      <c r="R342" s="28"/>
      <c r="S342" s="28"/>
      <c r="T342" s="28"/>
      <c r="U342" s="28"/>
      <c r="V342" s="28"/>
      <c r="W342" s="29" t="s">
        <v>847</v>
      </c>
      <c r="X342" s="29" t="s">
        <v>847</v>
      </c>
    </row>
    <row r="343" spans="1:24" x14ac:dyDescent="0.2">
      <c r="A343" s="29" t="s">
        <v>2896</v>
      </c>
      <c r="B343" s="29" t="s">
        <v>1210</v>
      </c>
      <c r="C343" s="29" t="s">
        <v>1459</v>
      </c>
      <c r="D343" s="29" t="s">
        <v>44</v>
      </c>
      <c r="E343" s="28"/>
      <c r="F343" s="28"/>
      <c r="G343" s="29" t="s">
        <v>2897</v>
      </c>
      <c r="H343" s="29" t="s">
        <v>45</v>
      </c>
      <c r="I343" s="29" t="s">
        <v>1084</v>
      </c>
      <c r="J343" s="28"/>
      <c r="K343" s="29" t="s">
        <v>2898</v>
      </c>
      <c r="L343" s="28"/>
      <c r="M343" s="29" t="s">
        <v>2899</v>
      </c>
      <c r="N343" s="29">
        <v>50</v>
      </c>
      <c r="O343" s="30">
        <v>500</v>
      </c>
      <c r="P343" s="29" t="s">
        <v>2089</v>
      </c>
      <c r="Q343" s="29" t="s">
        <v>2900</v>
      </c>
      <c r="R343" s="28"/>
      <c r="S343" s="28"/>
      <c r="T343" s="28"/>
      <c r="U343" s="28"/>
      <c r="V343" s="28"/>
      <c r="W343" s="29" t="s">
        <v>847</v>
      </c>
      <c r="X343" s="29" t="s">
        <v>847</v>
      </c>
    </row>
    <row r="344" spans="1:24" x14ac:dyDescent="0.2">
      <c r="A344" s="29" t="s">
        <v>2901</v>
      </c>
      <c r="B344" s="28"/>
      <c r="C344" s="29" t="s">
        <v>2902</v>
      </c>
      <c r="D344" s="29" t="s">
        <v>44</v>
      </c>
      <c r="E344" s="28"/>
      <c r="F344" s="28"/>
      <c r="G344" s="29" t="s">
        <v>2903</v>
      </c>
      <c r="H344" s="29" t="s">
        <v>45</v>
      </c>
      <c r="I344" s="29" t="s">
        <v>1334</v>
      </c>
      <c r="J344" s="28"/>
      <c r="K344" s="29" t="s">
        <v>2904</v>
      </c>
      <c r="L344" s="28"/>
      <c r="M344" s="29" t="s">
        <v>2905</v>
      </c>
      <c r="N344" s="29">
        <v>25</v>
      </c>
      <c r="O344" s="30">
        <v>250</v>
      </c>
      <c r="P344" s="29" t="s">
        <v>2089</v>
      </c>
      <c r="Q344" s="29" t="s">
        <v>2906</v>
      </c>
      <c r="R344" s="28"/>
      <c r="S344" s="28"/>
      <c r="T344" s="28"/>
      <c r="U344" s="28"/>
      <c r="V344" s="28"/>
      <c r="W344" s="29" t="s">
        <v>847</v>
      </c>
      <c r="X344" s="29" t="s">
        <v>847</v>
      </c>
    </row>
    <row r="345" spans="1:24" x14ac:dyDescent="0.2">
      <c r="A345" s="29" t="s">
        <v>1692</v>
      </c>
      <c r="B345" s="29" t="s">
        <v>1853</v>
      </c>
      <c r="C345" s="29" t="s">
        <v>2907</v>
      </c>
      <c r="D345" s="29" t="s">
        <v>44</v>
      </c>
      <c r="E345" s="28"/>
      <c r="F345" s="28"/>
      <c r="G345" s="29" t="s">
        <v>2908</v>
      </c>
      <c r="H345" s="29" t="s">
        <v>45</v>
      </c>
      <c r="I345" s="29" t="s">
        <v>1150</v>
      </c>
      <c r="J345" s="28"/>
      <c r="K345" s="29" t="s">
        <v>2909</v>
      </c>
      <c r="L345" s="28"/>
      <c r="M345" s="29" t="s">
        <v>2910</v>
      </c>
      <c r="N345" s="29">
        <v>100</v>
      </c>
      <c r="O345" s="30">
        <v>1000</v>
      </c>
      <c r="P345" s="29" t="s">
        <v>2089</v>
      </c>
      <c r="Q345" s="29" t="s">
        <v>2911</v>
      </c>
      <c r="R345" s="28"/>
      <c r="S345" s="28"/>
      <c r="T345" s="28"/>
      <c r="U345" s="28"/>
      <c r="V345" s="28"/>
      <c r="W345" s="29" t="s">
        <v>847</v>
      </c>
      <c r="X345" s="29" t="s">
        <v>847</v>
      </c>
    </row>
    <row r="346" spans="1:24" x14ac:dyDescent="0.2">
      <c r="A346" s="29" t="s">
        <v>2912</v>
      </c>
      <c r="B346" s="29" t="s">
        <v>1685</v>
      </c>
      <c r="C346" s="29" t="s">
        <v>2913</v>
      </c>
      <c r="D346" s="29" t="s">
        <v>44</v>
      </c>
      <c r="E346" s="28"/>
      <c r="F346" s="28"/>
      <c r="G346" s="29" t="s">
        <v>2914</v>
      </c>
      <c r="H346" s="29" t="s">
        <v>45</v>
      </c>
      <c r="I346" s="29" t="s">
        <v>1510</v>
      </c>
      <c r="J346" s="28"/>
      <c r="K346" s="29" t="s">
        <v>2915</v>
      </c>
      <c r="L346" s="28"/>
      <c r="M346" s="29" t="s">
        <v>2916</v>
      </c>
      <c r="N346" s="29">
        <v>70</v>
      </c>
      <c r="O346" s="30">
        <v>700</v>
      </c>
      <c r="P346" s="29" t="s">
        <v>2089</v>
      </c>
      <c r="Q346" s="29" t="s">
        <v>2917</v>
      </c>
      <c r="R346" s="28"/>
      <c r="S346" s="28"/>
      <c r="T346" s="28"/>
      <c r="U346" s="28"/>
      <c r="V346" s="28"/>
      <c r="W346" s="29" t="s">
        <v>847</v>
      </c>
      <c r="X346" s="29" t="s">
        <v>847</v>
      </c>
    </row>
    <row r="347" spans="1:24" x14ac:dyDescent="0.2">
      <c r="A347" s="29" t="s">
        <v>1096</v>
      </c>
      <c r="B347" s="29" t="s">
        <v>1305</v>
      </c>
      <c r="C347" s="29" t="s">
        <v>2918</v>
      </c>
      <c r="D347" s="29" t="s">
        <v>44</v>
      </c>
      <c r="E347" s="28"/>
      <c r="F347" s="28"/>
      <c r="G347" s="29" t="s">
        <v>2919</v>
      </c>
      <c r="H347" s="29" t="s">
        <v>45</v>
      </c>
      <c r="I347" s="29" t="s">
        <v>1510</v>
      </c>
      <c r="J347" s="28"/>
      <c r="K347" s="29" t="s">
        <v>2920</v>
      </c>
      <c r="L347" s="28"/>
      <c r="M347" s="29" t="s">
        <v>2921</v>
      </c>
      <c r="N347" s="29">
        <v>1</v>
      </c>
      <c r="O347" s="30">
        <v>10</v>
      </c>
      <c r="P347" s="29" t="s">
        <v>2089</v>
      </c>
      <c r="Q347" s="29" t="s">
        <v>2922</v>
      </c>
      <c r="R347" s="28"/>
      <c r="S347" s="28"/>
      <c r="T347" s="28"/>
      <c r="U347" s="28"/>
      <c r="V347" s="28"/>
      <c r="W347" s="29" t="s">
        <v>847</v>
      </c>
      <c r="X347" s="29" t="s">
        <v>847</v>
      </c>
    </row>
    <row r="348" spans="1:24" x14ac:dyDescent="0.2">
      <c r="A348" s="29" t="s">
        <v>2923</v>
      </c>
      <c r="B348" s="28"/>
      <c r="C348" s="29" t="s">
        <v>2924</v>
      </c>
      <c r="D348" s="29" t="s">
        <v>44</v>
      </c>
      <c r="E348" s="28"/>
      <c r="F348" s="28"/>
      <c r="G348" s="29" t="s">
        <v>2925</v>
      </c>
      <c r="H348" s="29" t="s">
        <v>45</v>
      </c>
      <c r="I348" s="29" t="s">
        <v>1050</v>
      </c>
      <c r="J348" s="28"/>
      <c r="K348" s="29" t="s">
        <v>2926</v>
      </c>
      <c r="L348" s="28"/>
      <c r="M348" s="29" t="s">
        <v>2927</v>
      </c>
      <c r="N348" s="29">
        <v>100</v>
      </c>
      <c r="O348" s="30">
        <v>1000</v>
      </c>
      <c r="P348" s="29" t="s">
        <v>2089</v>
      </c>
      <c r="Q348" s="29" t="s">
        <v>2928</v>
      </c>
      <c r="R348" s="28"/>
      <c r="S348" s="28"/>
      <c r="T348" s="28"/>
      <c r="U348" s="28"/>
      <c r="V348" s="28"/>
      <c r="W348" s="29" t="s">
        <v>847</v>
      </c>
      <c r="X348" s="29" t="s">
        <v>847</v>
      </c>
    </row>
    <row r="349" spans="1:24" x14ac:dyDescent="0.2">
      <c r="A349" s="29" t="s">
        <v>1484</v>
      </c>
      <c r="B349" s="28"/>
      <c r="C349" s="29" t="s">
        <v>2929</v>
      </c>
      <c r="D349" s="29" t="s">
        <v>44</v>
      </c>
      <c r="E349" s="28"/>
      <c r="F349" s="28"/>
      <c r="G349" s="29" t="s">
        <v>2930</v>
      </c>
      <c r="H349" s="29" t="s">
        <v>45</v>
      </c>
      <c r="I349" s="29" t="s">
        <v>1042</v>
      </c>
      <c r="J349" s="28"/>
      <c r="K349" s="29" t="s">
        <v>2042</v>
      </c>
      <c r="L349" s="28"/>
      <c r="M349" s="29" t="s">
        <v>2931</v>
      </c>
      <c r="N349" s="29">
        <v>10</v>
      </c>
      <c r="O349" s="30">
        <v>100</v>
      </c>
      <c r="P349" s="29" t="s">
        <v>2089</v>
      </c>
      <c r="Q349" s="29" t="s">
        <v>2932</v>
      </c>
      <c r="R349" s="28"/>
      <c r="S349" s="28"/>
      <c r="T349" s="28"/>
      <c r="U349" s="28"/>
      <c r="V349" s="28"/>
      <c r="W349" s="29" t="s">
        <v>847</v>
      </c>
      <c r="X349" s="29" t="s">
        <v>847</v>
      </c>
    </row>
    <row r="350" spans="1:24" x14ac:dyDescent="0.2">
      <c r="A350" s="29" t="s">
        <v>2933</v>
      </c>
      <c r="B350" s="28"/>
      <c r="C350" s="29" t="s">
        <v>2801</v>
      </c>
      <c r="D350" s="29" t="s">
        <v>44</v>
      </c>
      <c r="E350" s="28"/>
      <c r="F350" s="28"/>
      <c r="G350" s="29" t="s">
        <v>2934</v>
      </c>
      <c r="H350" s="29" t="s">
        <v>45</v>
      </c>
      <c r="I350" s="29" t="s">
        <v>1510</v>
      </c>
      <c r="J350" s="28"/>
      <c r="K350" s="29" t="s">
        <v>2935</v>
      </c>
      <c r="L350" s="28"/>
      <c r="M350" s="29" t="s">
        <v>2936</v>
      </c>
      <c r="N350" s="29">
        <v>10</v>
      </c>
      <c r="O350" s="30">
        <v>100</v>
      </c>
      <c r="P350" s="29" t="s">
        <v>2089</v>
      </c>
      <c r="Q350" s="29" t="s">
        <v>2937</v>
      </c>
      <c r="R350" s="28"/>
      <c r="S350" s="28"/>
      <c r="T350" s="28"/>
      <c r="U350" s="28"/>
      <c r="V350" s="28"/>
      <c r="W350" s="29" t="s">
        <v>847</v>
      </c>
      <c r="X350" s="29" t="s">
        <v>847</v>
      </c>
    </row>
    <row r="351" spans="1:24" x14ac:dyDescent="0.2">
      <c r="A351" s="29" t="s">
        <v>2938</v>
      </c>
      <c r="B351" s="29" t="s">
        <v>1898</v>
      </c>
      <c r="C351" s="29" t="s">
        <v>2939</v>
      </c>
      <c r="D351" s="29" t="s">
        <v>44</v>
      </c>
      <c r="E351" s="28"/>
      <c r="F351" s="28"/>
      <c r="G351" s="29" t="s">
        <v>2940</v>
      </c>
      <c r="H351" s="29" t="s">
        <v>45</v>
      </c>
      <c r="I351" s="29" t="s">
        <v>1084</v>
      </c>
      <c r="J351" s="28"/>
      <c r="K351" s="29" t="s">
        <v>2941</v>
      </c>
      <c r="L351" s="28"/>
      <c r="M351" s="29" t="s">
        <v>2942</v>
      </c>
      <c r="N351" s="29">
        <v>1</v>
      </c>
      <c r="O351" s="30">
        <v>10</v>
      </c>
      <c r="P351" s="29" t="s">
        <v>2089</v>
      </c>
      <c r="Q351" s="29" t="s">
        <v>2943</v>
      </c>
      <c r="R351" s="28"/>
      <c r="S351" s="28"/>
      <c r="T351" s="28"/>
      <c r="U351" s="28"/>
      <c r="V351" s="28"/>
      <c r="W351" s="29" t="s">
        <v>847</v>
      </c>
      <c r="X351" s="29" t="s">
        <v>847</v>
      </c>
    </row>
    <row r="352" spans="1:24" x14ac:dyDescent="0.2">
      <c r="A352" s="29" t="s">
        <v>2944</v>
      </c>
      <c r="B352" s="29" t="s">
        <v>2945</v>
      </c>
      <c r="C352" s="29" t="s">
        <v>2946</v>
      </c>
      <c r="D352" s="29" t="s">
        <v>44</v>
      </c>
      <c r="E352" s="28"/>
      <c r="F352" s="28"/>
      <c r="G352" s="29" t="s">
        <v>2947</v>
      </c>
      <c r="H352" s="29" t="s">
        <v>45</v>
      </c>
      <c r="I352" s="29" t="s">
        <v>1084</v>
      </c>
      <c r="J352" s="28"/>
      <c r="K352" s="29" t="s">
        <v>2948</v>
      </c>
      <c r="L352" s="28"/>
      <c r="M352" s="29" t="s">
        <v>2949</v>
      </c>
      <c r="N352" s="29">
        <v>2</v>
      </c>
      <c r="O352" s="30">
        <v>20</v>
      </c>
      <c r="P352" s="29" t="s">
        <v>2089</v>
      </c>
      <c r="Q352" s="29" t="s">
        <v>2950</v>
      </c>
      <c r="R352" s="28"/>
      <c r="S352" s="28"/>
      <c r="T352" s="28"/>
      <c r="U352" s="28"/>
      <c r="V352" s="28"/>
      <c r="W352" s="29" t="s">
        <v>847</v>
      </c>
      <c r="X352" s="29" t="s">
        <v>847</v>
      </c>
    </row>
    <row r="353" spans="1:24" x14ac:dyDescent="0.2">
      <c r="A353" s="29" t="s">
        <v>2951</v>
      </c>
      <c r="B353" s="28"/>
      <c r="C353" s="29" t="s">
        <v>2952</v>
      </c>
      <c r="D353" s="29" t="s">
        <v>44</v>
      </c>
      <c r="E353" s="28"/>
      <c r="F353" s="28"/>
      <c r="G353" s="29" t="s">
        <v>2953</v>
      </c>
      <c r="H353" s="29" t="s">
        <v>45</v>
      </c>
      <c r="I353" s="29" t="s">
        <v>1042</v>
      </c>
      <c r="J353" s="28"/>
      <c r="K353" s="29" t="s">
        <v>2954</v>
      </c>
      <c r="L353" s="28"/>
      <c r="M353" s="29" t="s">
        <v>2955</v>
      </c>
      <c r="N353" s="29">
        <v>100</v>
      </c>
      <c r="O353" s="30">
        <v>1000</v>
      </c>
      <c r="P353" s="29" t="s">
        <v>2089</v>
      </c>
      <c r="Q353" s="29" t="s">
        <v>2956</v>
      </c>
      <c r="R353" s="28"/>
      <c r="S353" s="28"/>
      <c r="T353" s="28"/>
      <c r="U353" s="28"/>
      <c r="V353" s="28"/>
      <c r="W353" s="29" t="s">
        <v>847</v>
      </c>
      <c r="X353" s="29" t="s">
        <v>847</v>
      </c>
    </row>
    <row r="354" spans="1:24" x14ac:dyDescent="0.2">
      <c r="A354" s="29" t="s">
        <v>2957</v>
      </c>
      <c r="B354" s="28"/>
      <c r="C354" s="29" t="s">
        <v>2958</v>
      </c>
      <c r="D354" s="29" t="s">
        <v>44</v>
      </c>
      <c r="E354" s="28"/>
      <c r="F354" s="28"/>
      <c r="G354" s="29" t="s">
        <v>2959</v>
      </c>
      <c r="H354" s="29" t="s">
        <v>45</v>
      </c>
      <c r="I354" s="29" t="s">
        <v>1042</v>
      </c>
      <c r="J354" s="28"/>
      <c r="K354" s="29" t="s">
        <v>2960</v>
      </c>
      <c r="L354" s="28"/>
      <c r="M354" s="29" t="s">
        <v>2961</v>
      </c>
      <c r="N354" s="29">
        <v>75</v>
      </c>
      <c r="O354" s="30">
        <v>750</v>
      </c>
      <c r="P354" s="29" t="s">
        <v>2089</v>
      </c>
      <c r="Q354" s="29" t="s">
        <v>2962</v>
      </c>
      <c r="R354" s="28"/>
      <c r="S354" s="28"/>
      <c r="T354" s="28"/>
      <c r="U354" s="28"/>
      <c r="V354" s="28"/>
      <c r="W354" s="29" t="s">
        <v>847</v>
      </c>
      <c r="X354" s="29" t="s">
        <v>847</v>
      </c>
    </row>
    <row r="355" spans="1:24" x14ac:dyDescent="0.2">
      <c r="A355" s="29" t="s">
        <v>1040</v>
      </c>
      <c r="B355" s="28"/>
      <c r="C355" s="29" t="s">
        <v>2963</v>
      </c>
      <c r="D355" s="29" t="s">
        <v>44</v>
      </c>
      <c r="E355" s="28"/>
      <c r="F355" s="28"/>
      <c r="G355" s="29" t="s">
        <v>2964</v>
      </c>
      <c r="H355" s="29" t="s">
        <v>45</v>
      </c>
      <c r="I355" s="29" t="s">
        <v>1510</v>
      </c>
      <c r="J355" s="28"/>
      <c r="K355" s="29" t="s">
        <v>2965</v>
      </c>
      <c r="L355" s="28"/>
      <c r="M355" s="29" t="s">
        <v>2966</v>
      </c>
      <c r="N355" s="29">
        <v>15</v>
      </c>
      <c r="O355" s="30">
        <v>150</v>
      </c>
      <c r="P355" s="29" t="s">
        <v>2089</v>
      </c>
      <c r="Q355" s="29" t="s">
        <v>2967</v>
      </c>
      <c r="R355" s="28"/>
      <c r="S355" s="28"/>
      <c r="T355" s="28"/>
      <c r="U355" s="28"/>
      <c r="V355" s="28"/>
      <c r="W355" s="29" t="s">
        <v>847</v>
      </c>
      <c r="X355" s="29" t="s">
        <v>847</v>
      </c>
    </row>
    <row r="356" spans="1:24" x14ac:dyDescent="0.2">
      <c r="A356" s="29" t="s">
        <v>2968</v>
      </c>
      <c r="B356" s="28"/>
      <c r="C356" s="29" t="s">
        <v>1142</v>
      </c>
      <c r="D356" s="29" t="s">
        <v>44</v>
      </c>
      <c r="E356" s="28"/>
      <c r="F356" s="28"/>
      <c r="G356" s="29" t="s">
        <v>2969</v>
      </c>
      <c r="H356" s="29" t="s">
        <v>45</v>
      </c>
      <c r="I356" s="29" t="s">
        <v>1034</v>
      </c>
      <c r="J356" s="28"/>
      <c r="K356" s="29" t="s">
        <v>2970</v>
      </c>
      <c r="L356" s="28"/>
      <c r="M356" s="29" t="s">
        <v>2971</v>
      </c>
      <c r="N356" s="29">
        <v>25</v>
      </c>
      <c r="O356" s="30">
        <v>250</v>
      </c>
      <c r="P356" s="29" t="s">
        <v>2089</v>
      </c>
      <c r="Q356" s="29" t="s">
        <v>2972</v>
      </c>
      <c r="R356" s="28"/>
      <c r="S356" s="28"/>
      <c r="T356" s="28"/>
      <c r="U356" s="28"/>
      <c r="V356" s="28"/>
      <c r="W356" s="29" t="s">
        <v>847</v>
      </c>
      <c r="X356" s="29" t="s">
        <v>847</v>
      </c>
    </row>
    <row r="357" spans="1:24" x14ac:dyDescent="0.2">
      <c r="A357" s="29" t="s">
        <v>2973</v>
      </c>
      <c r="B357" s="29" t="s">
        <v>1055</v>
      </c>
      <c r="C357" s="29" t="s">
        <v>2974</v>
      </c>
      <c r="D357" s="29" t="s">
        <v>44</v>
      </c>
      <c r="E357" s="28"/>
      <c r="F357" s="28"/>
      <c r="G357" s="29" t="s">
        <v>2975</v>
      </c>
      <c r="H357" s="29" t="s">
        <v>45</v>
      </c>
      <c r="I357" s="29" t="s">
        <v>1084</v>
      </c>
      <c r="J357" s="28"/>
      <c r="K357" s="29" t="s">
        <v>2948</v>
      </c>
      <c r="L357" s="28"/>
      <c r="M357" s="29" t="s">
        <v>2976</v>
      </c>
      <c r="N357" s="29">
        <v>1</v>
      </c>
      <c r="O357" s="30">
        <v>10</v>
      </c>
      <c r="P357" s="29" t="s">
        <v>2089</v>
      </c>
      <c r="Q357" s="29" t="s">
        <v>2977</v>
      </c>
      <c r="R357" s="28"/>
      <c r="S357" s="28"/>
      <c r="T357" s="28"/>
      <c r="U357" s="28"/>
      <c r="V357" s="28"/>
      <c r="W357" s="29" t="s">
        <v>847</v>
      </c>
      <c r="X357" s="29" t="s">
        <v>847</v>
      </c>
    </row>
    <row r="358" spans="1:24" x14ac:dyDescent="0.2">
      <c r="A358" s="29" t="s">
        <v>2978</v>
      </c>
      <c r="B358" s="29" t="s">
        <v>2979</v>
      </c>
      <c r="C358" s="29" t="s">
        <v>1211</v>
      </c>
      <c r="D358" s="29" t="s">
        <v>44</v>
      </c>
      <c r="E358" s="28"/>
      <c r="F358" s="28"/>
      <c r="G358" s="29" t="s">
        <v>2980</v>
      </c>
      <c r="H358" s="29" t="s">
        <v>45</v>
      </c>
      <c r="I358" s="29" t="s">
        <v>1050</v>
      </c>
      <c r="J358" s="28"/>
      <c r="K358" s="29" t="s">
        <v>2981</v>
      </c>
      <c r="L358" s="28"/>
      <c r="M358" s="29" t="s">
        <v>2982</v>
      </c>
      <c r="N358" s="29">
        <v>25</v>
      </c>
      <c r="O358" s="30">
        <v>250</v>
      </c>
      <c r="P358" s="29" t="s">
        <v>2089</v>
      </c>
      <c r="Q358" s="29" t="s">
        <v>2983</v>
      </c>
      <c r="R358" s="28"/>
      <c r="S358" s="28"/>
      <c r="T358" s="28"/>
      <c r="U358" s="28"/>
      <c r="V358" s="28"/>
      <c r="W358" s="29" t="s">
        <v>847</v>
      </c>
      <c r="X358" s="29" t="s">
        <v>847</v>
      </c>
    </row>
    <row r="359" spans="1:24" x14ac:dyDescent="0.2">
      <c r="A359" s="29" t="s">
        <v>2984</v>
      </c>
      <c r="B359" s="28"/>
      <c r="C359" s="29" t="s">
        <v>2480</v>
      </c>
      <c r="D359" s="29" t="s">
        <v>44</v>
      </c>
      <c r="E359" s="28"/>
      <c r="F359" s="28"/>
      <c r="G359" s="29" t="s">
        <v>2985</v>
      </c>
      <c r="H359" s="29" t="s">
        <v>45</v>
      </c>
      <c r="I359" s="29" t="s">
        <v>1163</v>
      </c>
      <c r="J359" s="28"/>
      <c r="K359" s="29" t="s">
        <v>2986</v>
      </c>
      <c r="L359" s="28"/>
      <c r="M359" s="29" t="s">
        <v>2987</v>
      </c>
      <c r="N359" s="29">
        <v>4</v>
      </c>
      <c r="O359" s="30">
        <v>40</v>
      </c>
      <c r="P359" s="29" t="s">
        <v>2089</v>
      </c>
      <c r="Q359" s="29" t="s">
        <v>2988</v>
      </c>
      <c r="R359" s="28"/>
      <c r="S359" s="28"/>
      <c r="T359" s="28"/>
      <c r="U359" s="28"/>
      <c r="V359" s="28"/>
      <c r="W359" s="29" t="s">
        <v>847</v>
      </c>
      <c r="X359" s="29" t="s">
        <v>847</v>
      </c>
    </row>
    <row r="360" spans="1:24" x14ac:dyDescent="0.2">
      <c r="A360" s="29" t="s">
        <v>1332</v>
      </c>
      <c r="B360" s="29" t="s">
        <v>2989</v>
      </c>
      <c r="C360" s="29" t="s">
        <v>2990</v>
      </c>
      <c r="D360" s="29" t="s">
        <v>44</v>
      </c>
      <c r="E360" s="28"/>
      <c r="F360" s="28"/>
      <c r="G360" s="29" t="s">
        <v>2991</v>
      </c>
      <c r="H360" s="29" t="s">
        <v>45</v>
      </c>
      <c r="I360" s="29" t="s">
        <v>1042</v>
      </c>
      <c r="J360" s="28"/>
      <c r="K360" s="29" t="s">
        <v>2992</v>
      </c>
      <c r="L360" s="28"/>
      <c r="M360" s="29" t="s">
        <v>2993</v>
      </c>
      <c r="N360" s="29">
        <v>15</v>
      </c>
      <c r="O360" s="30">
        <v>150</v>
      </c>
      <c r="P360" s="29" t="s">
        <v>2089</v>
      </c>
      <c r="Q360" s="29" t="s">
        <v>2994</v>
      </c>
      <c r="R360" s="28"/>
      <c r="S360" s="28"/>
      <c r="T360" s="28"/>
      <c r="U360" s="28"/>
      <c r="V360" s="28"/>
      <c r="W360" s="29" t="s">
        <v>847</v>
      </c>
      <c r="X360" s="29" t="s">
        <v>847</v>
      </c>
    </row>
    <row r="361" spans="1:24" x14ac:dyDescent="0.2">
      <c r="A361" s="29" t="s">
        <v>2995</v>
      </c>
      <c r="B361" s="29" t="s">
        <v>2996</v>
      </c>
      <c r="C361" s="29" t="s">
        <v>2997</v>
      </c>
      <c r="D361" s="29" t="s">
        <v>44</v>
      </c>
      <c r="E361" s="28"/>
      <c r="F361" s="28"/>
      <c r="G361" s="29" t="s">
        <v>2998</v>
      </c>
      <c r="H361" s="29" t="s">
        <v>45</v>
      </c>
      <c r="I361" s="29" t="s">
        <v>1150</v>
      </c>
      <c r="J361" s="28"/>
      <c r="K361" s="29" t="s">
        <v>2999</v>
      </c>
      <c r="L361" s="28"/>
      <c r="M361" s="29" t="s">
        <v>3000</v>
      </c>
      <c r="N361" s="29">
        <v>50</v>
      </c>
      <c r="O361" s="30">
        <v>500</v>
      </c>
      <c r="P361" s="29" t="s">
        <v>2089</v>
      </c>
      <c r="Q361" s="29" t="s">
        <v>3001</v>
      </c>
      <c r="R361" s="28"/>
      <c r="S361" s="28"/>
      <c r="T361" s="28"/>
      <c r="U361" s="28"/>
      <c r="V361" s="28"/>
      <c r="W361" s="29" t="s">
        <v>847</v>
      </c>
      <c r="X361" s="29" t="s">
        <v>847</v>
      </c>
    </row>
    <row r="362" spans="1:24" x14ac:dyDescent="0.2">
      <c r="A362" s="29" t="s">
        <v>1088</v>
      </c>
      <c r="B362" s="28"/>
      <c r="C362" s="29" t="s">
        <v>1068</v>
      </c>
      <c r="D362" s="29" t="s">
        <v>44</v>
      </c>
      <c r="E362" s="28"/>
      <c r="F362" s="28"/>
      <c r="G362" s="29" t="s">
        <v>3002</v>
      </c>
      <c r="H362" s="29" t="s">
        <v>45</v>
      </c>
      <c r="I362" s="29" t="s">
        <v>1150</v>
      </c>
      <c r="J362" s="28"/>
      <c r="K362" s="29" t="s">
        <v>1694</v>
      </c>
      <c r="L362" s="28"/>
      <c r="M362" s="29" t="s">
        <v>3003</v>
      </c>
      <c r="N362" s="29">
        <v>1000</v>
      </c>
      <c r="O362" s="30">
        <v>10000</v>
      </c>
      <c r="P362" s="29" t="s">
        <v>2089</v>
      </c>
      <c r="Q362" s="29" t="s">
        <v>3004</v>
      </c>
      <c r="R362" s="28"/>
      <c r="S362" s="28"/>
      <c r="T362" s="28"/>
      <c r="U362" s="28"/>
      <c r="V362" s="28"/>
      <c r="W362" s="29" t="s">
        <v>847</v>
      </c>
      <c r="X362" s="29" t="s">
        <v>847</v>
      </c>
    </row>
    <row r="363" spans="1:24" x14ac:dyDescent="0.2">
      <c r="A363" s="29" t="s">
        <v>1129</v>
      </c>
      <c r="B363" s="29" t="s">
        <v>1383</v>
      </c>
      <c r="C363" s="29" t="s">
        <v>3005</v>
      </c>
      <c r="D363" s="29" t="s">
        <v>44</v>
      </c>
      <c r="E363" s="28"/>
      <c r="F363" s="28"/>
      <c r="G363" s="29" t="s">
        <v>3006</v>
      </c>
      <c r="H363" s="29" t="s">
        <v>45</v>
      </c>
      <c r="I363" s="29" t="s">
        <v>1132</v>
      </c>
      <c r="J363" s="28"/>
      <c r="K363" s="29" t="s">
        <v>1796</v>
      </c>
      <c r="L363" s="28"/>
      <c r="M363" s="29" t="s">
        <v>3007</v>
      </c>
      <c r="N363" s="29">
        <v>6</v>
      </c>
      <c r="O363" s="30">
        <v>60</v>
      </c>
      <c r="P363" s="29" t="s">
        <v>2089</v>
      </c>
      <c r="Q363" s="29" t="s">
        <v>3008</v>
      </c>
      <c r="R363" s="28"/>
      <c r="S363" s="28"/>
      <c r="T363" s="28"/>
      <c r="U363" s="28"/>
      <c r="V363" s="28"/>
      <c r="W363" s="29" t="s">
        <v>847</v>
      </c>
      <c r="X363" s="29" t="s">
        <v>847</v>
      </c>
    </row>
    <row r="364" spans="1:24" x14ac:dyDescent="0.2">
      <c r="A364" s="29" t="s">
        <v>3009</v>
      </c>
      <c r="B364" s="28"/>
      <c r="C364" s="29" t="s">
        <v>1174</v>
      </c>
      <c r="D364" s="29" t="s">
        <v>44</v>
      </c>
      <c r="E364" s="28"/>
      <c r="F364" s="28"/>
      <c r="G364" s="29" t="s">
        <v>3010</v>
      </c>
      <c r="H364" s="29" t="s">
        <v>45</v>
      </c>
      <c r="I364" s="29" t="s">
        <v>1244</v>
      </c>
      <c r="J364" s="28"/>
      <c r="K364" s="29" t="s">
        <v>3011</v>
      </c>
      <c r="L364" s="28"/>
      <c r="M364" s="29" t="s">
        <v>3012</v>
      </c>
      <c r="N364" s="29">
        <v>10</v>
      </c>
      <c r="O364" s="30">
        <v>100</v>
      </c>
      <c r="P364" s="29" t="s">
        <v>2089</v>
      </c>
      <c r="Q364" s="29" t="s">
        <v>3013</v>
      </c>
      <c r="R364" s="28"/>
      <c r="S364" s="28"/>
      <c r="T364" s="28"/>
      <c r="U364" s="28"/>
      <c r="V364" s="28"/>
      <c r="W364" s="29" t="s">
        <v>847</v>
      </c>
      <c r="X364" s="29" t="s">
        <v>847</v>
      </c>
    </row>
    <row r="365" spans="1:24" x14ac:dyDescent="0.2">
      <c r="A365" s="29" t="s">
        <v>1115</v>
      </c>
      <c r="B365" s="29" t="s">
        <v>1353</v>
      </c>
      <c r="C365" s="29" t="s">
        <v>3014</v>
      </c>
      <c r="D365" s="29" t="s">
        <v>44</v>
      </c>
      <c r="E365" s="28"/>
      <c r="F365" s="28"/>
      <c r="G365" s="29" t="s">
        <v>3015</v>
      </c>
      <c r="H365" s="29" t="s">
        <v>45</v>
      </c>
      <c r="I365" s="29" t="s">
        <v>1050</v>
      </c>
      <c r="J365" s="28"/>
      <c r="K365" s="29" t="s">
        <v>2864</v>
      </c>
      <c r="L365" s="28"/>
      <c r="M365" s="29" t="s">
        <v>3016</v>
      </c>
      <c r="N365" s="29">
        <v>1</v>
      </c>
      <c r="O365" s="30">
        <v>10</v>
      </c>
      <c r="P365" s="29" t="s">
        <v>2089</v>
      </c>
      <c r="Q365" s="29" t="s">
        <v>3017</v>
      </c>
      <c r="R365" s="28"/>
      <c r="S365" s="28"/>
      <c r="T365" s="28"/>
      <c r="U365" s="28"/>
      <c r="V365" s="28"/>
      <c r="W365" s="29" t="s">
        <v>847</v>
      </c>
      <c r="X365" s="29" t="s">
        <v>847</v>
      </c>
    </row>
    <row r="366" spans="1:24" x14ac:dyDescent="0.2">
      <c r="A366" s="29" t="s">
        <v>3018</v>
      </c>
      <c r="B366" s="28"/>
      <c r="C366" s="29" t="s">
        <v>3019</v>
      </c>
      <c r="D366" s="29" t="s">
        <v>44</v>
      </c>
      <c r="E366" s="28"/>
      <c r="F366" s="28"/>
      <c r="G366" s="29" t="s">
        <v>3020</v>
      </c>
      <c r="H366" s="29" t="s">
        <v>45</v>
      </c>
      <c r="I366" s="29" t="s">
        <v>1200</v>
      </c>
      <c r="J366" s="28"/>
      <c r="K366" s="29" t="s">
        <v>3021</v>
      </c>
      <c r="L366" s="28"/>
      <c r="M366" s="29" t="s">
        <v>3022</v>
      </c>
      <c r="N366" s="29">
        <v>13</v>
      </c>
      <c r="O366" s="30">
        <v>130</v>
      </c>
      <c r="P366" s="29" t="s">
        <v>2089</v>
      </c>
      <c r="Q366" s="29" t="s">
        <v>3023</v>
      </c>
      <c r="R366" s="28"/>
      <c r="S366" s="28"/>
      <c r="T366" s="28"/>
      <c r="U366" s="28"/>
      <c r="V366" s="28"/>
      <c r="W366" s="29" t="s">
        <v>847</v>
      </c>
      <c r="X366" s="29" t="s">
        <v>847</v>
      </c>
    </row>
    <row r="367" spans="1:24" x14ac:dyDescent="0.2">
      <c r="A367" s="29" t="s">
        <v>3024</v>
      </c>
      <c r="B367" s="28"/>
      <c r="C367" s="29" t="s">
        <v>1174</v>
      </c>
      <c r="D367" s="29" t="s">
        <v>44</v>
      </c>
      <c r="E367" s="28"/>
      <c r="F367" s="28"/>
      <c r="G367" s="29" t="s">
        <v>3025</v>
      </c>
      <c r="H367" s="29" t="s">
        <v>45</v>
      </c>
      <c r="I367" s="29" t="s">
        <v>1244</v>
      </c>
      <c r="J367" s="28"/>
      <c r="K367" s="29" t="s">
        <v>3026</v>
      </c>
      <c r="L367" s="28"/>
      <c r="M367" s="29" t="s">
        <v>3027</v>
      </c>
      <c r="N367" s="29">
        <v>10</v>
      </c>
      <c r="O367" s="30">
        <v>100</v>
      </c>
      <c r="P367" s="29" t="s">
        <v>2089</v>
      </c>
      <c r="Q367" s="29" t="s">
        <v>3028</v>
      </c>
      <c r="R367" s="28"/>
      <c r="S367" s="28"/>
      <c r="T367" s="28"/>
      <c r="U367" s="28"/>
      <c r="V367" s="28"/>
      <c r="W367" s="29" t="s">
        <v>847</v>
      </c>
      <c r="X367" s="29" t="s">
        <v>847</v>
      </c>
    </row>
    <row r="368" spans="1:24" x14ac:dyDescent="0.2">
      <c r="A368" s="29" t="s">
        <v>1141</v>
      </c>
      <c r="B368" s="29" t="s">
        <v>1068</v>
      </c>
      <c r="C368" s="29" t="s">
        <v>1515</v>
      </c>
      <c r="D368" s="29" t="s">
        <v>44</v>
      </c>
      <c r="E368" s="28"/>
      <c r="F368" s="28"/>
      <c r="G368" s="29" t="s">
        <v>3029</v>
      </c>
      <c r="H368" s="29" t="s">
        <v>45</v>
      </c>
      <c r="I368" s="29" t="s">
        <v>1150</v>
      </c>
      <c r="J368" s="28"/>
      <c r="K368" s="29" t="s">
        <v>3030</v>
      </c>
      <c r="L368" s="28"/>
      <c r="M368" s="29" t="s">
        <v>3031</v>
      </c>
      <c r="N368" s="29">
        <v>25</v>
      </c>
      <c r="O368" s="30">
        <v>250</v>
      </c>
      <c r="P368" s="29" t="s">
        <v>2089</v>
      </c>
      <c r="Q368" s="29" t="s">
        <v>3032</v>
      </c>
      <c r="R368" s="28"/>
      <c r="S368" s="28"/>
      <c r="T368" s="28"/>
      <c r="U368" s="28"/>
      <c r="V368" s="28"/>
      <c r="W368" s="29" t="s">
        <v>847</v>
      </c>
      <c r="X368" s="29" t="s">
        <v>847</v>
      </c>
    </row>
    <row r="369" spans="1:24" x14ac:dyDescent="0.2">
      <c r="A369" s="29" t="s">
        <v>3033</v>
      </c>
      <c r="B369" s="29" t="s">
        <v>3034</v>
      </c>
      <c r="C369" s="29" t="s">
        <v>3035</v>
      </c>
      <c r="D369" s="29" t="s">
        <v>44</v>
      </c>
      <c r="E369" s="28"/>
      <c r="F369" s="28"/>
      <c r="G369" s="29" t="s">
        <v>3036</v>
      </c>
      <c r="H369" s="29" t="s">
        <v>45</v>
      </c>
      <c r="I369" s="29" t="s">
        <v>1050</v>
      </c>
      <c r="J369" s="28"/>
      <c r="K369" s="29" t="s">
        <v>1988</v>
      </c>
      <c r="L369" s="28"/>
      <c r="M369" s="29" t="s">
        <v>3037</v>
      </c>
      <c r="N369" s="29">
        <v>25</v>
      </c>
      <c r="O369" s="30">
        <v>250</v>
      </c>
      <c r="P369" s="29" t="s">
        <v>2089</v>
      </c>
      <c r="Q369" s="29" t="s">
        <v>3038</v>
      </c>
      <c r="R369" s="28"/>
      <c r="S369" s="28"/>
      <c r="T369" s="28"/>
      <c r="U369" s="28"/>
      <c r="V369" s="28"/>
      <c r="W369" s="29" t="s">
        <v>847</v>
      </c>
      <c r="X369" s="29" t="s">
        <v>847</v>
      </c>
    </row>
    <row r="370" spans="1:24" x14ac:dyDescent="0.2">
      <c r="A370" s="29" t="s">
        <v>3039</v>
      </c>
      <c r="B370" s="28"/>
      <c r="C370" s="29" t="s">
        <v>1068</v>
      </c>
      <c r="D370" s="29" t="s">
        <v>44</v>
      </c>
      <c r="E370" s="28"/>
      <c r="F370" s="28"/>
      <c r="G370" s="29" t="s">
        <v>3040</v>
      </c>
      <c r="H370" s="29" t="s">
        <v>45</v>
      </c>
      <c r="I370" s="29" t="s">
        <v>1200</v>
      </c>
      <c r="J370" s="28"/>
      <c r="K370" s="29" t="s">
        <v>3041</v>
      </c>
      <c r="L370" s="28"/>
      <c r="M370" s="29" t="s">
        <v>3042</v>
      </c>
      <c r="N370" s="29">
        <v>100</v>
      </c>
      <c r="O370" s="30">
        <v>1000</v>
      </c>
      <c r="P370" s="29" t="s">
        <v>2089</v>
      </c>
      <c r="Q370" s="29" t="s">
        <v>3043</v>
      </c>
      <c r="R370" s="28"/>
      <c r="S370" s="28"/>
      <c r="T370" s="28"/>
      <c r="U370" s="28"/>
      <c r="V370" s="28"/>
      <c r="W370" s="29" t="s">
        <v>847</v>
      </c>
      <c r="X370" s="29" t="s">
        <v>847</v>
      </c>
    </row>
    <row r="371" spans="1:24" x14ac:dyDescent="0.2">
      <c r="A371" s="29" t="s">
        <v>3044</v>
      </c>
      <c r="B371" s="28"/>
      <c r="C371" s="29" t="s">
        <v>1174</v>
      </c>
      <c r="D371" s="29" t="s">
        <v>44</v>
      </c>
      <c r="E371" s="28"/>
      <c r="F371" s="28"/>
      <c r="G371" s="29" t="s">
        <v>3045</v>
      </c>
      <c r="H371" s="29" t="s">
        <v>45</v>
      </c>
      <c r="I371" s="29" t="s">
        <v>1244</v>
      </c>
      <c r="J371" s="28"/>
      <c r="K371" s="29" t="s">
        <v>3046</v>
      </c>
      <c r="L371" s="28"/>
      <c r="M371" s="29" t="s">
        <v>3047</v>
      </c>
      <c r="N371" s="29">
        <v>10</v>
      </c>
      <c r="O371" s="30">
        <v>100</v>
      </c>
      <c r="P371" s="29" t="s">
        <v>2089</v>
      </c>
      <c r="Q371" s="29" t="s">
        <v>3048</v>
      </c>
      <c r="R371" s="28"/>
      <c r="S371" s="28"/>
      <c r="T371" s="28"/>
      <c r="U371" s="28"/>
      <c r="V371" s="28"/>
      <c r="W371" s="29" t="s">
        <v>847</v>
      </c>
      <c r="X371" s="29" t="s">
        <v>847</v>
      </c>
    </row>
    <row r="372" spans="1:24" x14ac:dyDescent="0.2">
      <c r="A372" s="29" t="s">
        <v>3049</v>
      </c>
      <c r="B372" s="29" t="s">
        <v>3050</v>
      </c>
      <c r="C372" s="29" t="s">
        <v>3051</v>
      </c>
      <c r="D372" s="29" t="s">
        <v>44</v>
      </c>
      <c r="E372" s="28"/>
      <c r="F372" s="28"/>
      <c r="G372" s="29" t="s">
        <v>3052</v>
      </c>
      <c r="H372" s="29" t="s">
        <v>45</v>
      </c>
      <c r="I372" s="29" t="s">
        <v>1341</v>
      </c>
      <c r="J372" s="28"/>
      <c r="K372" s="29" t="s">
        <v>3053</v>
      </c>
      <c r="L372" s="28"/>
      <c r="M372" s="29" t="s">
        <v>3054</v>
      </c>
      <c r="N372" s="29">
        <v>15</v>
      </c>
      <c r="O372" s="30">
        <v>150</v>
      </c>
      <c r="P372" s="29" t="s">
        <v>2089</v>
      </c>
      <c r="Q372" s="29" t="s">
        <v>3055</v>
      </c>
      <c r="R372" s="28"/>
      <c r="S372" s="28"/>
      <c r="T372" s="28"/>
      <c r="U372" s="28"/>
      <c r="V372" s="28"/>
      <c r="W372" s="29" t="s">
        <v>847</v>
      </c>
      <c r="X372" s="29" t="s">
        <v>847</v>
      </c>
    </row>
    <row r="373" spans="1:24" x14ac:dyDescent="0.2">
      <c r="A373" s="29" t="s">
        <v>3056</v>
      </c>
      <c r="B373" s="28"/>
      <c r="C373" s="29" t="s">
        <v>3057</v>
      </c>
      <c r="D373" s="29" t="s">
        <v>44</v>
      </c>
      <c r="E373" s="28"/>
      <c r="F373" s="28"/>
      <c r="G373" s="29" t="s">
        <v>3058</v>
      </c>
      <c r="H373" s="29" t="s">
        <v>45</v>
      </c>
      <c r="I373" s="29" t="s">
        <v>1615</v>
      </c>
      <c r="J373" s="28"/>
      <c r="K373" s="29" t="s">
        <v>3059</v>
      </c>
      <c r="L373" s="28"/>
      <c r="M373" s="29" t="s">
        <v>3060</v>
      </c>
      <c r="N373" s="29">
        <v>2</v>
      </c>
      <c r="O373" s="30">
        <v>20</v>
      </c>
      <c r="P373" s="29" t="s">
        <v>2089</v>
      </c>
      <c r="Q373" s="29" t="s">
        <v>3061</v>
      </c>
      <c r="R373" s="28"/>
      <c r="S373" s="28"/>
      <c r="T373" s="28"/>
      <c r="U373" s="28"/>
      <c r="V373" s="28"/>
      <c r="W373" s="29" t="s">
        <v>847</v>
      </c>
      <c r="X373" s="29" t="s">
        <v>847</v>
      </c>
    </row>
    <row r="374" spans="1:24" x14ac:dyDescent="0.2">
      <c r="A374" s="29" t="s">
        <v>3062</v>
      </c>
      <c r="B374" s="28"/>
      <c r="C374" s="29" t="s">
        <v>3063</v>
      </c>
      <c r="D374" s="29" t="s">
        <v>44</v>
      </c>
      <c r="E374" s="28"/>
      <c r="F374" s="28"/>
      <c r="G374" s="29" t="s">
        <v>3064</v>
      </c>
      <c r="H374" s="29" t="s">
        <v>45</v>
      </c>
      <c r="I374" s="29" t="s">
        <v>1034</v>
      </c>
      <c r="J374" s="28"/>
      <c r="K374" s="29" t="s">
        <v>3065</v>
      </c>
      <c r="L374" s="28"/>
      <c r="M374" s="29" t="s">
        <v>3066</v>
      </c>
      <c r="N374" s="29">
        <v>6</v>
      </c>
      <c r="O374" s="30">
        <v>60</v>
      </c>
      <c r="P374" s="29" t="s">
        <v>2089</v>
      </c>
      <c r="Q374" s="29" t="s">
        <v>3067</v>
      </c>
      <c r="R374" s="28"/>
      <c r="S374" s="28"/>
      <c r="T374" s="28"/>
      <c r="U374" s="28"/>
      <c r="V374" s="28"/>
      <c r="W374" s="29" t="s">
        <v>847</v>
      </c>
      <c r="X374" s="29" t="s">
        <v>847</v>
      </c>
    </row>
    <row r="375" spans="1:24" x14ac:dyDescent="0.2">
      <c r="A375" s="29" t="s">
        <v>3068</v>
      </c>
      <c r="B375" s="29" t="s">
        <v>3069</v>
      </c>
      <c r="C375" s="29" t="s">
        <v>3070</v>
      </c>
      <c r="D375" s="29" t="s">
        <v>44</v>
      </c>
      <c r="E375" s="28"/>
      <c r="F375" s="28"/>
      <c r="G375" s="29" t="s">
        <v>3071</v>
      </c>
      <c r="H375" s="29" t="s">
        <v>45</v>
      </c>
      <c r="I375" s="29" t="s">
        <v>1341</v>
      </c>
      <c r="J375" s="28"/>
      <c r="K375" s="29" t="s">
        <v>3072</v>
      </c>
      <c r="L375" s="28"/>
      <c r="M375" s="29" t="s">
        <v>3073</v>
      </c>
      <c r="N375" s="29">
        <v>10</v>
      </c>
      <c r="O375" s="30">
        <v>100</v>
      </c>
      <c r="P375" s="29" t="s">
        <v>2089</v>
      </c>
      <c r="Q375" s="29" t="s">
        <v>3074</v>
      </c>
      <c r="R375" s="28"/>
      <c r="S375" s="28"/>
      <c r="T375" s="28"/>
      <c r="U375" s="28"/>
      <c r="V375" s="28"/>
      <c r="W375" s="29" t="s">
        <v>847</v>
      </c>
      <c r="X375" s="29" t="s">
        <v>847</v>
      </c>
    </row>
    <row r="376" spans="1:24" x14ac:dyDescent="0.2">
      <c r="A376" s="29" t="s">
        <v>3075</v>
      </c>
      <c r="B376" s="28"/>
      <c r="C376" s="29" t="s">
        <v>1903</v>
      </c>
      <c r="D376" s="29" t="s">
        <v>44</v>
      </c>
      <c r="E376" s="28"/>
      <c r="F376" s="28"/>
      <c r="G376" s="29" t="s">
        <v>3076</v>
      </c>
      <c r="H376" s="29" t="s">
        <v>45</v>
      </c>
      <c r="I376" s="29" t="s">
        <v>1042</v>
      </c>
      <c r="J376" s="28"/>
      <c r="K376" s="29" t="s">
        <v>3077</v>
      </c>
      <c r="L376" s="28"/>
      <c r="M376" s="29" t="s">
        <v>3078</v>
      </c>
      <c r="N376" s="29">
        <v>16</v>
      </c>
      <c r="O376" s="30">
        <v>160</v>
      </c>
      <c r="P376" s="29" t="s">
        <v>2089</v>
      </c>
      <c r="Q376" s="29" t="s">
        <v>3079</v>
      </c>
      <c r="R376" s="28"/>
      <c r="S376" s="28"/>
      <c r="T376" s="28"/>
      <c r="U376" s="28"/>
      <c r="V376" s="28"/>
      <c r="W376" s="29" t="s">
        <v>847</v>
      </c>
      <c r="X376" s="29" t="s">
        <v>847</v>
      </c>
    </row>
    <row r="377" spans="1:24" x14ac:dyDescent="0.2">
      <c r="A377" s="29" t="s">
        <v>3080</v>
      </c>
      <c r="B377" s="28"/>
      <c r="C377" s="29" t="s">
        <v>3081</v>
      </c>
      <c r="D377" s="29" t="s">
        <v>44</v>
      </c>
      <c r="E377" s="28"/>
      <c r="F377" s="28"/>
      <c r="G377" s="29" t="s">
        <v>3082</v>
      </c>
      <c r="H377" s="29" t="s">
        <v>45</v>
      </c>
      <c r="I377" s="29" t="s">
        <v>1163</v>
      </c>
      <c r="J377" s="28"/>
      <c r="K377" s="29" t="s">
        <v>3083</v>
      </c>
      <c r="L377" s="28"/>
      <c r="M377" s="29" t="s">
        <v>3084</v>
      </c>
      <c r="N377" s="29">
        <v>1</v>
      </c>
      <c r="O377" s="30">
        <v>10</v>
      </c>
      <c r="P377" s="29" t="s">
        <v>2089</v>
      </c>
      <c r="Q377" s="29" t="s">
        <v>3085</v>
      </c>
      <c r="R377" s="28"/>
      <c r="S377" s="28"/>
      <c r="T377" s="28"/>
      <c r="U377" s="28"/>
      <c r="V377" s="28"/>
      <c r="W377" s="29" t="s">
        <v>847</v>
      </c>
      <c r="X377" s="29" t="s">
        <v>847</v>
      </c>
    </row>
    <row r="378" spans="1:24" x14ac:dyDescent="0.2">
      <c r="A378" s="29" t="s">
        <v>3086</v>
      </c>
      <c r="B378" s="29" t="s">
        <v>1426</v>
      </c>
      <c r="C378" s="29" t="s">
        <v>3081</v>
      </c>
      <c r="D378" s="29" t="s">
        <v>44</v>
      </c>
      <c r="E378" s="28"/>
      <c r="F378" s="28"/>
      <c r="G378" s="29" t="s">
        <v>3082</v>
      </c>
      <c r="H378" s="29" t="s">
        <v>45</v>
      </c>
      <c r="I378" s="29" t="s">
        <v>1163</v>
      </c>
      <c r="J378" s="28"/>
      <c r="K378" s="29" t="s">
        <v>3083</v>
      </c>
      <c r="L378" s="28"/>
      <c r="M378" s="29" t="s">
        <v>3087</v>
      </c>
      <c r="N378" s="29">
        <v>1</v>
      </c>
      <c r="O378" s="30">
        <v>10</v>
      </c>
      <c r="P378" s="29" t="s">
        <v>2089</v>
      </c>
      <c r="Q378" s="29" t="s">
        <v>3088</v>
      </c>
      <c r="R378" s="28"/>
      <c r="S378" s="28"/>
      <c r="T378" s="28"/>
      <c r="U378" s="28"/>
      <c r="V378" s="28"/>
      <c r="W378" s="29" t="s">
        <v>847</v>
      </c>
      <c r="X378" s="29" t="s">
        <v>847</v>
      </c>
    </row>
    <row r="379" spans="1:24" x14ac:dyDescent="0.2">
      <c r="A379" s="29" t="s">
        <v>3089</v>
      </c>
      <c r="B379" s="28"/>
      <c r="C379" s="29" t="s">
        <v>3090</v>
      </c>
      <c r="D379" s="29" t="s">
        <v>44</v>
      </c>
      <c r="E379" s="28"/>
      <c r="F379" s="28"/>
      <c r="G379" s="29" t="s">
        <v>3091</v>
      </c>
      <c r="H379" s="29" t="s">
        <v>45</v>
      </c>
      <c r="I379" s="29" t="s">
        <v>1163</v>
      </c>
      <c r="J379" s="28"/>
      <c r="K379" s="29" t="s">
        <v>3083</v>
      </c>
      <c r="L379" s="28"/>
      <c r="M379" s="29" t="s">
        <v>3092</v>
      </c>
      <c r="N379" s="29">
        <v>1</v>
      </c>
      <c r="O379" s="30">
        <v>10</v>
      </c>
      <c r="P379" s="29" t="s">
        <v>2089</v>
      </c>
      <c r="Q379" s="29" t="s">
        <v>3093</v>
      </c>
      <c r="R379" s="28"/>
      <c r="S379" s="28"/>
      <c r="T379" s="28"/>
      <c r="U379" s="28"/>
      <c r="V379" s="28"/>
      <c r="W379" s="29" t="s">
        <v>847</v>
      </c>
      <c r="X379" s="29" t="s">
        <v>847</v>
      </c>
    </row>
    <row r="380" spans="1:24" x14ac:dyDescent="0.2">
      <c r="A380" s="29" t="s">
        <v>3094</v>
      </c>
      <c r="B380" s="28"/>
      <c r="C380" s="29" t="s">
        <v>2005</v>
      </c>
      <c r="D380" s="29" t="s">
        <v>44</v>
      </c>
      <c r="E380" s="28"/>
      <c r="F380" s="28"/>
      <c r="G380" s="29" t="s">
        <v>3095</v>
      </c>
      <c r="H380" s="29" t="s">
        <v>45</v>
      </c>
      <c r="I380" s="29" t="s">
        <v>1150</v>
      </c>
      <c r="J380" s="28"/>
      <c r="K380" s="29" t="s">
        <v>2909</v>
      </c>
      <c r="L380" s="28"/>
      <c r="M380" s="29" t="s">
        <v>3096</v>
      </c>
      <c r="N380" s="29">
        <v>18</v>
      </c>
      <c r="O380" s="30">
        <v>180</v>
      </c>
      <c r="P380" s="29" t="s">
        <v>2089</v>
      </c>
      <c r="Q380" s="29" t="s">
        <v>3097</v>
      </c>
      <c r="R380" s="28"/>
      <c r="S380" s="28"/>
      <c r="T380" s="28"/>
      <c r="U380" s="28"/>
      <c r="V380" s="28"/>
      <c r="W380" s="29" t="s">
        <v>847</v>
      </c>
      <c r="X380" s="29" t="s">
        <v>847</v>
      </c>
    </row>
    <row r="381" spans="1:24" x14ac:dyDescent="0.2">
      <c r="A381" s="29" t="s">
        <v>3098</v>
      </c>
      <c r="B381" s="29" t="s">
        <v>1559</v>
      </c>
      <c r="C381" s="29" t="s">
        <v>3099</v>
      </c>
      <c r="D381" s="29" t="s">
        <v>44</v>
      </c>
      <c r="E381" s="28"/>
      <c r="F381" s="28"/>
      <c r="G381" s="29" t="s">
        <v>3100</v>
      </c>
      <c r="H381" s="29" t="s">
        <v>45</v>
      </c>
      <c r="I381" s="29" t="s">
        <v>1132</v>
      </c>
      <c r="J381" s="28"/>
      <c r="K381" s="29" t="s">
        <v>3101</v>
      </c>
      <c r="L381" s="28"/>
      <c r="M381" s="29" t="s">
        <v>3102</v>
      </c>
      <c r="N381" s="29">
        <v>60</v>
      </c>
      <c r="O381" s="30">
        <v>600</v>
      </c>
      <c r="P381" s="29" t="s">
        <v>2089</v>
      </c>
      <c r="Q381" s="29" t="s">
        <v>3103</v>
      </c>
      <c r="R381" s="28"/>
      <c r="S381" s="28"/>
      <c r="T381" s="28"/>
      <c r="U381" s="28"/>
      <c r="V381" s="28"/>
      <c r="W381" s="29" t="s">
        <v>847</v>
      </c>
      <c r="X381" s="29" t="s">
        <v>847</v>
      </c>
    </row>
    <row r="382" spans="1:24" x14ac:dyDescent="0.2">
      <c r="A382" s="29" t="s">
        <v>3104</v>
      </c>
      <c r="B382" s="29" t="s">
        <v>1040</v>
      </c>
      <c r="C382" s="29" t="s">
        <v>3105</v>
      </c>
      <c r="D382" s="29" t="s">
        <v>44</v>
      </c>
      <c r="E382" s="28"/>
      <c r="F382" s="28"/>
      <c r="G382" s="29" t="s">
        <v>3106</v>
      </c>
      <c r="H382" s="29" t="s">
        <v>45</v>
      </c>
      <c r="I382" s="29" t="s">
        <v>1050</v>
      </c>
      <c r="J382" s="28"/>
      <c r="K382" s="29" t="s">
        <v>3107</v>
      </c>
      <c r="L382" s="28"/>
      <c r="M382" s="29" t="s">
        <v>3108</v>
      </c>
      <c r="N382" s="29">
        <v>60</v>
      </c>
      <c r="O382" s="30">
        <v>600</v>
      </c>
      <c r="P382" s="29" t="s">
        <v>2089</v>
      </c>
      <c r="Q382" s="29" t="s">
        <v>3109</v>
      </c>
      <c r="R382" s="28"/>
      <c r="S382" s="28"/>
      <c r="T382" s="28"/>
      <c r="U382" s="28"/>
      <c r="V382" s="28"/>
      <c r="W382" s="29" t="s">
        <v>847</v>
      </c>
      <c r="X382" s="29" t="s">
        <v>847</v>
      </c>
    </row>
    <row r="383" spans="1:24" x14ac:dyDescent="0.2">
      <c r="A383" s="29" t="s">
        <v>3110</v>
      </c>
      <c r="B383" s="29" t="s">
        <v>1068</v>
      </c>
      <c r="C383" s="29" t="s">
        <v>3111</v>
      </c>
      <c r="D383" s="29" t="s">
        <v>44</v>
      </c>
      <c r="E383" s="28"/>
      <c r="F383" s="28"/>
      <c r="G383" s="29" t="s">
        <v>3112</v>
      </c>
      <c r="H383" s="29" t="s">
        <v>45</v>
      </c>
      <c r="I383" s="29" t="s">
        <v>1042</v>
      </c>
      <c r="J383" s="28"/>
      <c r="K383" s="29" t="s">
        <v>3113</v>
      </c>
      <c r="L383" s="28"/>
      <c r="M383" s="29" t="s">
        <v>3114</v>
      </c>
      <c r="N383" s="29">
        <v>2</v>
      </c>
      <c r="O383" s="30">
        <v>20</v>
      </c>
      <c r="P383" s="29" t="s">
        <v>2089</v>
      </c>
      <c r="Q383" s="29" t="s">
        <v>3115</v>
      </c>
      <c r="R383" s="28"/>
      <c r="S383" s="28"/>
      <c r="T383" s="28"/>
      <c r="U383" s="28"/>
      <c r="V383" s="28"/>
      <c r="W383" s="29" t="s">
        <v>847</v>
      </c>
      <c r="X383" s="29" t="s">
        <v>847</v>
      </c>
    </row>
    <row r="384" spans="1:24" x14ac:dyDescent="0.2">
      <c r="A384" s="29" t="s">
        <v>3116</v>
      </c>
      <c r="B384" s="29" t="s">
        <v>1174</v>
      </c>
      <c r="C384" s="29" t="s">
        <v>3117</v>
      </c>
      <c r="D384" s="29" t="s">
        <v>44</v>
      </c>
      <c r="E384" s="28"/>
      <c r="F384" s="28"/>
      <c r="G384" s="29" t="s">
        <v>3118</v>
      </c>
      <c r="H384" s="29" t="s">
        <v>45</v>
      </c>
      <c r="I384" s="29" t="s">
        <v>1034</v>
      </c>
      <c r="J384" s="28"/>
      <c r="K384" s="29" t="s">
        <v>1409</v>
      </c>
      <c r="L384" s="28"/>
      <c r="M384" s="29" t="s">
        <v>3119</v>
      </c>
      <c r="N384" s="29">
        <v>50</v>
      </c>
      <c r="O384" s="30">
        <v>500</v>
      </c>
      <c r="P384" s="29" t="s">
        <v>2089</v>
      </c>
      <c r="Q384" s="29" t="s">
        <v>3120</v>
      </c>
      <c r="R384" s="28"/>
      <c r="S384" s="28"/>
      <c r="T384" s="28"/>
      <c r="U384" s="28"/>
      <c r="V384" s="28"/>
      <c r="W384" s="29" t="s">
        <v>847</v>
      </c>
      <c r="X384" s="29" t="s">
        <v>847</v>
      </c>
    </row>
    <row r="385" spans="1:24" x14ac:dyDescent="0.2">
      <c r="A385" s="29" t="s">
        <v>1945</v>
      </c>
      <c r="B385" s="28"/>
      <c r="C385" s="29" t="s">
        <v>3121</v>
      </c>
      <c r="D385" s="29" t="s">
        <v>44</v>
      </c>
      <c r="E385" s="28"/>
      <c r="F385" s="28"/>
      <c r="G385" s="29" t="s">
        <v>3122</v>
      </c>
      <c r="H385" s="29" t="s">
        <v>45</v>
      </c>
      <c r="I385" s="29" t="s">
        <v>1163</v>
      </c>
      <c r="J385" s="28"/>
      <c r="K385" s="29" t="s">
        <v>3123</v>
      </c>
      <c r="L385" s="28"/>
      <c r="M385" s="29" t="s">
        <v>3124</v>
      </c>
      <c r="N385" s="29">
        <v>5</v>
      </c>
      <c r="O385" s="30">
        <v>50</v>
      </c>
      <c r="P385" s="29" t="s">
        <v>2089</v>
      </c>
      <c r="Q385" s="29" t="s">
        <v>3125</v>
      </c>
      <c r="R385" s="28"/>
      <c r="S385" s="28"/>
      <c r="T385" s="28"/>
      <c r="U385" s="28"/>
      <c r="V385" s="28"/>
      <c r="W385" s="29" t="s">
        <v>847</v>
      </c>
      <c r="X385" s="29" t="s">
        <v>847</v>
      </c>
    </row>
    <row r="386" spans="1:24" x14ac:dyDescent="0.2">
      <c r="A386" s="29" t="s">
        <v>3126</v>
      </c>
      <c r="B386" s="28"/>
      <c r="C386" s="29" t="s">
        <v>1383</v>
      </c>
      <c r="D386" s="29" t="s">
        <v>44</v>
      </c>
      <c r="E386" s="28"/>
      <c r="F386" s="28"/>
      <c r="G386" s="29" t="s">
        <v>3127</v>
      </c>
      <c r="H386" s="29" t="s">
        <v>45</v>
      </c>
      <c r="I386" s="29" t="s">
        <v>1341</v>
      </c>
      <c r="J386" s="28"/>
      <c r="K386" s="29" t="s">
        <v>3128</v>
      </c>
      <c r="L386" s="28"/>
      <c r="M386" s="29" t="s">
        <v>3129</v>
      </c>
      <c r="N386" s="29">
        <v>26</v>
      </c>
      <c r="O386" s="30">
        <v>260</v>
      </c>
      <c r="P386" s="29" t="s">
        <v>2089</v>
      </c>
      <c r="Q386" s="29" t="s">
        <v>3130</v>
      </c>
      <c r="R386" s="28"/>
      <c r="S386" s="28"/>
      <c r="T386" s="28"/>
      <c r="U386" s="28"/>
      <c r="V386" s="28"/>
      <c r="W386" s="29" t="s">
        <v>847</v>
      </c>
      <c r="X386" s="29" t="s">
        <v>847</v>
      </c>
    </row>
    <row r="387" spans="1:24" x14ac:dyDescent="0.2">
      <c r="A387" s="29" t="s">
        <v>3131</v>
      </c>
      <c r="B387" s="28"/>
      <c r="C387" s="29" t="s">
        <v>1123</v>
      </c>
      <c r="D387" s="29" t="s">
        <v>44</v>
      </c>
      <c r="E387" s="28"/>
      <c r="F387" s="28"/>
      <c r="G387" s="29" t="s">
        <v>3132</v>
      </c>
      <c r="H387" s="29" t="s">
        <v>45</v>
      </c>
      <c r="I387" s="29" t="s">
        <v>1042</v>
      </c>
      <c r="J387" s="28"/>
      <c r="K387" s="29" t="s">
        <v>3133</v>
      </c>
      <c r="L387" s="28"/>
      <c r="M387" s="29" t="s">
        <v>3134</v>
      </c>
      <c r="N387" s="29">
        <v>1</v>
      </c>
      <c r="O387" s="30">
        <v>10</v>
      </c>
      <c r="P387" s="29" t="s">
        <v>2089</v>
      </c>
      <c r="Q387" s="29" t="s">
        <v>3135</v>
      </c>
      <c r="R387" s="28"/>
      <c r="S387" s="28"/>
      <c r="T387" s="28"/>
      <c r="U387" s="28"/>
      <c r="V387" s="28"/>
      <c r="W387" s="29" t="s">
        <v>847</v>
      </c>
      <c r="X387" s="29" t="s">
        <v>847</v>
      </c>
    </row>
    <row r="388" spans="1:24" x14ac:dyDescent="0.2">
      <c r="A388" s="29" t="s">
        <v>3136</v>
      </c>
      <c r="B388" s="28"/>
      <c r="C388" s="29" t="s">
        <v>1089</v>
      </c>
      <c r="D388" s="29" t="s">
        <v>44</v>
      </c>
      <c r="E388" s="28"/>
      <c r="F388" s="28"/>
      <c r="G388" s="29" t="s">
        <v>3137</v>
      </c>
      <c r="H388" s="29" t="s">
        <v>45</v>
      </c>
      <c r="I388" s="29" t="s">
        <v>1132</v>
      </c>
      <c r="J388" s="28"/>
      <c r="K388" s="29" t="s">
        <v>3138</v>
      </c>
      <c r="L388" s="28"/>
      <c r="M388" s="29" t="s">
        <v>3139</v>
      </c>
      <c r="N388" s="29">
        <v>100</v>
      </c>
      <c r="O388" s="30">
        <v>1000</v>
      </c>
      <c r="P388" s="29" t="s">
        <v>2089</v>
      </c>
      <c r="Q388" s="29" t="s">
        <v>3140</v>
      </c>
      <c r="R388" s="28"/>
      <c r="S388" s="28"/>
      <c r="T388" s="28"/>
      <c r="U388" s="28"/>
      <c r="V388" s="28"/>
      <c r="W388" s="29" t="s">
        <v>847</v>
      </c>
      <c r="X388" s="29" t="s">
        <v>847</v>
      </c>
    </row>
    <row r="389" spans="1:24" x14ac:dyDescent="0.2">
      <c r="A389" s="29" t="s">
        <v>3141</v>
      </c>
      <c r="B389" s="29" t="s">
        <v>1898</v>
      </c>
      <c r="C389" s="29" t="s">
        <v>3142</v>
      </c>
      <c r="D389" s="29" t="s">
        <v>44</v>
      </c>
      <c r="E389" s="28"/>
      <c r="F389" s="28"/>
      <c r="G389" s="29" t="s">
        <v>3143</v>
      </c>
      <c r="H389" s="29" t="s">
        <v>45</v>
      </c>
      <c r="I389" s="29" t="s">
        <v>1510</v>
      </c>
      <c r="J389" s="28"/>
      <c r="K389" s="29" t="s">
        <v>3144</v>
      </c>
      <c r="L389" s="28"/>
      <c r="M389" s="29" t="s">
        <v>3145</v>
      </c>
      <c r="N389" s="29">
        <v>50</v>
      </c>
      <c r="O389" s="30">
        <v>500</v>
      </c>
      <c r="P389" s="29" t="s">
        <v>2089</v>
      </c>
      <c r="Q389" s="29" t="s">
        <v>3146</v>
      </c>
      <c r="R389" s="28"/>
      <c r="S389" s="28"/>
      <c r="T389" s="28"/>
      <c r="U389" s="28"/>
      <c r="V389" s="28"/>
      <c r="W389" s="29" t="s">
        <v>847</v>
      </c>
      <c r="X389" s="29" t="s">
        <v>847</v>
      </c>
    </row>
    <row r="390" spans="1:24" x14ac:dyDescent="0.2">
      <c r="A390" s="29" t="s">
        <v>3147</v>
      </c>
      <c r="B390" s="29" t="s">
        <v>3148</v>
      </c>
      <c r="C390" s="29" t="s">
        <v>1384</v>
      </c>
      <c r="D390" s="29" t="s">
        <v>44</v>
      </c>
      <c r="E390" s="28"/>
      <c r="F390" s="28"/>
      <c r="G390" s="29" t="s">
        <v>3149</v>
      </c>
      <c r="H390" s="29" t="s">
        <v>45</v>
      </c>
      <c r="I390" s="29" t="s">
        <v>1042</v>
      </c>
      <c r="J390" s="28"/>
      <c r="K390" s="29" t="s">
        <v>3113</v>
      </c>
      <c r="L390" s="28"/>
      <c r="M390" s="29" t="s">
        <v>3150</v>
      </c>
      <c r="N390" s="29">
        <v>10</v>
      </c>
      <c r="O390" s="30">
        <v>100</v>
      </c>
      <c r="P390" s="29" t="s">
        <v>2089</v>
      </c>
      <c r="Q390" s="29" t="s">
        <v>3151</v>
      </c>
      <c r="R390" s="28"/>
      <c r="S390" s="28"/>
      <c r="T390" s="28"/>
      <c r="U390" s="28"/>
      <c r="V390" s="28"/>
      <c r="W390" s="29" t="s">
        <v>847</v>
      </c>
      <c r="X390" s="29" t="s">
        <v>847</v>
      </c>
    </row>
    <row r="391" spans="1:24" x14ac:dyDescent="0.2">
      <c r="A391" s="29" t="s">
        <v>3152</v>
      </c>
      <c r="B391" s="28"/>
      <c r="C391" s="29" t="s">
        <v>2811</v>
      </c>
      <c r="D391" s="29" t="s">
        <v>44</v>
      </c>
      <c r="E391" s="28"/>
      <c r="F391" s="28"/>
      <c r="G391" s="29" t="s">
        <v>3153</v>
      </c>
      <c r="H391" s="29" t="s">
        <v>45</v>
      </c>
      <c r="I391" s="29" t="s">
        <v>1163</v>
      </c>
      <c r="J391" s="28"/>
      <c r="K391" s="29" t="s">
        <v>3154</v>
      </c>
      <c r="L391" s="28"/>
      <c r="M391" s="29" t="s">
        <v>3155</v>
      </c>
      <c r="N391" s="29">
        <v>100</v>
      </c>
      <c r="O391" s="30">
        <v>1000</v>
      </c>
      <c r="P391" s="29" t="s">
        <v>2089</v>
      </c>
      <c r="Q391" s="29" t="s">
        <v>3156</v>
      </c>
      <c r="R391" s="28"/>
      <c r="S391" s="28"/>
      <c r="T391" s="28"/>
      <c r="U391" s="28"/>
      <c r="V391" s="28"/>
      <c r="W391" s="29" t="s">
        <v>847</v>
      </c>
      <c r="X391" s="29" t="s">
        <v>847</v>
      </c>
    </row>
    <row r="392" spans="1:24" x14ac:dyDescent="0.2">
      <c r="A392" s="29" t="s">
        <v>2609</v>
      </c>
      <c r="B392" s="29" t="s">
        <v>3157</v>
      </c>
      <c r="C392" s="29" t="s">
        <v>3158</v>
      </c>
      <c r="D392" s="29" t="s">
        <v>44</v>
      </c>
      <c r="E392" s="28"/>
      <c r="F392" s="28"/>
      <c r="G392" s="29" t="s">
        <v>3159</v>
      </c>
      <c r="H392" s="29" t="s">
        <v>45</v>
      </c>
      <c r="I392" s="29" t="s">
        <v>1050</v>
      </c>
      <c r="J392" s="28"/>
      <c r="K392" s="29" t="s">
        <v>2864</v>
      </c>
      <c r="L392" s="28"/>
      <c r="M392" s="29" t="s">
        <v>3160</v>
      </c>
      <c r="N392" s="29">
        <v>20</v>
      </c>
      <c r="O392" s="30">
        <v>200</v>
      </c>
      <c r="P392" s="29" t="s">
        <v>2089</v>
      </c>
      <c r="Q392" s="29" t="s">
        <v>3161</v>
      </c>
      <c r="R392" s="28"/>
      <c r="S392" s="28"/>
      <c r="T392" s="28"/>
      <c r="U392" s="28"/>
      <c r="V392" s="28"/>
      <c r="W392" s="29" t="s">
        <v>847</v>
      </c>
      <c r="X392" s="29" t="s">
        <v>847</v>
      </c>
    </row>
    <row r="393" spans="1:24" x14ac:dyDescent="0.2">
      <c r="A393" s="29" t="s">
        <v>3162</v>
      </c>
      <c r="B393" s="29" t="s">
        <v>3163</v>
      </c>
      <c r="C393" s="29" t="s">
        <v>3164</v>
      </c>
      <c r="D393" s="29" t="s">
        <v>44</v>
      </c>
      <c r="E393" s="28"/>
      <c r="F393" s="28"/>
      <c r="G393" s="29" t="s">
        <v>3165</v>
      </c>
      <c r="H393" s="29" t="s">
        <v>45</v>
      </c>
      <c r="I393" s="29" t="s">
        <v>1050</v>
      </c>
      <c r="J393" s="28"/>
      <c r="K393" s="29" t="s">
        <v>2446</v>
      </c>
      <c r="L393" s="28"/>
      <c r="M393" s="29" t="s">
        <v>3166</v>
      </c>
      <c r="N393" s="29">
        <v>25</v>
      </c>
      <c r="O393" s="30">
        <v>250</v>
      </c>
      <c r="P393" s="29" t="s">
        <v>2089</v>
      </c>
      <c r="Q393" s="29" t="s">
        <v>3167</v>
      </c>
      <c r="R393" s="28"/>
      <c r="S393" s="28"/>
      <c r="T393" s="28"/>
      <c r="U393" s="28"/>
      <c r="V393" s="28"/>
      <c r="W393" s="29" t="s">
        <v>847</v>
      </c>
      <c r="X393" s="29" t="s">
        <v>847</v>
      </c>
    </row>
    <row r="394" spans="1:24" x14ac:dyDescent="0.2">
      <c r="A394" s="29" t="s">
        <v>1040</v>
      </c>
      <c r="B394" s="28"/>
      <c r="C394" s="29" t="s">
        <v>3168</v>
      </c>
      <c r="D394" s="29" t="s">
        <v>44</v>
      </c>
      <c r="E394" s="28"/>
      <c r="F394" s="28"/>
      <c r="G394" s="29" t="s">
        <v>3169</v>
      </c>
      <c r="H394" s="29" t="s">
        <v>45</v>
      </c>
      <c r="I394" s="29" t="s">
        <v>1042</v>
      </c>
      <c r="J394" s="28"/>
      <c r="K394" s="29" t="s">
        <v>3170</v>
      </c>
      <c r="L394" s="28"/>
      <c r="M394" s="29" t="s">
        <v>3171</v>
      </c>
      <c r="N394" s="29">
        <v>37</v>
      </c>
      <c r="O394" s="30">
        <v>370</v>
      </c>
      <c r="P394" s="29" t="s">
        <v>2089</v>
      </c>
      <c r="Q394" s="29" t="s">
        <v>3172</v>
      </c>
      <c r="R394" s="28"/>
      <c r="S394" s="28"/>
      <c r="T394" s="28"/>
      <c r="U394" s="28"/>
      <c r="V394" s="28"/>
      <c r="W394" s="29" t="s">
        <v>847</v>
      </c>
      <c r="X394" s="29" t="s">
        <v>847</v>
      </c>
    </row>
    <row r="395" spans="1:24" x14ac:dyDescent="0.2">
      <c r="A395" s="29" t="s">
        <v>1984</v>
      </c>
      <c r="B395" s="29" t="s">
        <v>1068</v>
      </c>
      <c r="C395" s="29" t="s">
        <v>1174</v>
      </c>
      <c r="D395" s="29" t="s">
        <v>44</v>
      </c>
      <c r="E395" s="28"/>
      <c r="F395" s="28"/>
      <c r="G395" s="29" t="s">
        <v>3173</v>
      </c>
      <c r="H395" s="29" t="s">
        <v>45</v>
      </c>
      <c r="I395" s="29" t="s">
        <v>1132</v>
      </c>
      <c r="J395" s="28"/>
      <c r="K395" s="29" t="s">
        <v>3174</v>
      </c>
      <c r="L395" s="28"/>
      <c r="M395" s="29" t="s">
        <v>3175</v>
      </c>
      <c r="N395" s="29">
        <v>199</v>
      </c>
      <c r="O395" s="30">
        <v>1990</v>
      </c>
      <c r="P395" s="29" t="s">
        <v>2089</v>
      </c>
      <c r="Q395" s="29" t="s">
        <v>3176</v>
      </c>
      <c r="R395" s="28"/>
      <c r="S395" s="28"/>
      <c r="T395" s="28"/>
      <c r="U395" s="28"/>
      <c r="V395" s="28"/>
      <c r="W395" s="29" t="s">
        <v>847</v>
      </c>
      <c r="X395" s="29" t="s">
        <v>847</v>
      </c>
    </row>
    <row r="396" spans="1:24" x14ac:dyDescent="0.2">
      <c r="A396" s="29" t="s">
        <v>3177</v>
      </c>
      <c r="B396" s="29" t="s">
        <v>3178</v>
      </c>
      <c r="C396" s="29" t="s">
        <v>1141</v>
      </c>
      <c r="D396" s="29" t="s">
        <v>44</v>
      </c>
      <c r="E396" s="28"/>
      <c r="F396" s="28"/>
      <c r="G396" s="29" t="s">
        <v>3179</v>
      </c>
      <c r="H396" s="29" t="s">
        <v>45</v>
      </c>
      <c r="I396" s="29" t="s">
        <v>1050</v>
      </c>
      <c r="J396" s="28"/>
      <c r="K396" s="29" t="s">
        <v>1988</v>
      </c>
      <c r="L396" s="28"/>
      <c r="M396" s="29" t="s">
        <v>3180</v>
      </c>
      <c r="N396" s="29">
        <v>25</v>
      </c>
      <c r="O396" s="30">
        <v>250</v>
      </c>
      <c r="P396" s="29" t="s">
        <v>2089</v>
      </c>
      <c r="Q396" s="29" t="s">
        <v>3181</v>
      </c>
      <c r="R396" s="28"/>
      <c r="S396" s="28"/>
      <c r="T396" s="28"/>
      <c r="U396" s="28"/>
      <c r="V396" s="28"/>
      <c r="W396" s="29" t="s">
        <v>847</v>
      </c>
      <c r="X396" s="29" t="s">
        <v>847</v>
      </c>
    </row>
    <row r="397" spans="1:24" x14ac:dyDescent="0.2">
      <c r="A397" s="29" t="s">
        <v>3182</v>
      </c>
      <c r="B397" s="28"/>
      <c r="C397" s="29" t="s">
        <v>3183</v>
      </c>
      <c r="D397" s="29" t="s">
        <v>44</v>
      </c>
      <c r="E397" s="28"/>
      <c r="F397" s="28"/>
      <c r="G397" s="29" t="s">
        <v>3184</v>
      </c>
      <c r="H397" s="29" t="s">
        <v>45</v>
      </c>
      <c r="I397" s="29" t="s">
        <v>1510</v>
      </c>
      <c r="J397" s="28"/>
      <c r="K397" s="29" t="s">
        <v>2361</v>
      </c>
      <c r="L397" s="28"/>
      <c r="M397" s="29" t="s">
        <v>3185</v>
      </c>
      <c r="N397" s="29">
        <v>1</v>
      </c>
      <c r="O397" s="30">
        <v>10</v>
      </c>
      <c r="P397" s="29" t="s">
        <v>2089</v>
      </c>
      <c r="Q397" s="29" t="s">
        <v>3186</v>
      </c>
      <c r="R397" s="28"/>
      <c r="S397" s="28"/>
      <c r="T397" s="28"/>
      <c r="U397" s="28"/>
      <c r="V397" s="28"/>
      <c r="W397" s="29" t="s">
        <v>847</v>
      </c>
      <c r="X397" s="29" t="s">
        <v>847</v>
      </c>
    </row>
    <row r="398" spans="1:24" x14ac:dyDescent="0.2">
      <c r="A398" s="29" t="s">
        <v>3187</v>
      </c>
      <c r="B398" s="29" t="s">
        <v>3188</v>
      </c>
      <c r="C398" s="29" t="s">
        <v>3189</v>
      </c>
      <c r="D398" s="29" t="s">
        <v>44</v>
      </c>
      <c r="E398" s="28"/>
      <c r="F398" s="28"/>
      <c r="G398" s="29" t="s">
        <v>3190</v>
      </c>
      <c r="H398" s="29" t="s">
        <v>45</v>
      </c>
      <c r="I398" s="29" t="s">
        <v>1050</v>
      </c>
      <c r="J398" s="28"/>
      <c r="K398" s="29" t="s">
        <v>3191</v>
      </c>
      <c r="L398" s="28"/>
      <c r="M398" s="29" t="s">
        <v>3192</v>
      </c>
      <c r="N398" s="29">
        <v>4</v>
      </c>
      <c r="O398" s="30">
        <v>40</v>
      </c>
      <c r="P398" s="29" t="s">
        <v>2089</v>
      </c>
      <c r="Q398" s="29" t="s">
        <v>3193</v>
      </c>
      <c r="R398" s="28"/>
      <c r="S398" s="28"/>
      <c r="T398" s="28"/>
      <c r="U398" s="28"/>
      <c r="V398" s="28"/>
      <c r="W398" s="29" t="s">
        <v>847</v>
      </c>
      <c r="X398" s="29" t="s">
        <v>847</v>
      </c>
    </row>
    <row r="399" spans="1:24" x14ac:dyDescent="0.2">
      <c r="A399" s="29" t="s">
        <v>3194</v>
      </c>
      <c r="B399" s="29" t="s">
        <v>1068</v>
      </c>
      <c r="C399" s="29" t="s">
        <v>3195</v>
      </c>
      <c r="D399" s="29" t="s">
        <v>44</v>
      </c>
      <c r="E399" s="28"/>
      <c r="F399" s="28"/>
      <c r="G399" s="29" t="s">
        <v>3196</v>
      </c>
      <c r="H399" s="29" t="s">
        <v>45</v>
      </c>
      <c r="I399" s="29" t="s">
        <v>1034</v>
      </c>
      <c r="J399" s="28"/>
      <c r="K399" s="29" t="s">
        <v>3197</v>
      </c>
      <c r="L399" s="28"/>
      <c r="M399" s="29" t="s">
        <v>3198</v>
      </c>
      <c r="N399" s="29">
        <v>10</v>
      </c>
      <c r="O399" s="30">
        <v>100</v>
      </c>
      <c r="P399" s="29" t="s">
        <v>2089</v>
      </c>
      <c r="Q399" s="29" t="s">
        <v>3199</v>
      </c>
      <c r="R399" s="28"/>
      <c r="S399" s="28"/>
      <c r="T399" s="28"/>
      <c r="U399" s="28"/>
      <c r="V399" s="28"/>
      <c r="W399" s="29" t="s">
        <v>847</v>
      </c>
      <c r="X399" s="29" t="s">
        <v>847</v>
      </c>
    </row>
    <row r="400" spans="1:24" x14ac:dyDescent="0.2">
      <c r="A400" s="29" t="s">
        <v>1141</v>
      </c>
      <c r="B400" s="28"/>
      <c r="C400" s="29" t="s">
        <v>1068</v>
      </c>
      <c r="D400" s="29" t="s">
        <v>44</v>
      </c>
      <c r="E400" s="28"/>
      <c r="F400" s="28"/>
      <c r="G400" s="29" t="s">
        <v>3200</v>
      </c>
      <c r="H400" s="29" t="s">
        <v>45</v>
      </c>
      <c r="I400" s="29" t="s">
        <v>1414</v>
      </c>
      <c r="J400" s="28"/>
      <c r="K400" s="29" t="s">
        <v>3201</v>
      </c>
      <c r="L400" s="28"/>
      <c r="M400" s="29" t="s">
        <v>3202</v>
      </c>
      <c r="N400" s="29">
        <v>100</v>
      </c>
      <c r="O400" s="30">
        <v>1000</v>
      </c>
      <c r="P400" s="29" t="s">
        <v>2089</v>
      </c>
      <c r="Q400" s="29" t="s">
        <v>3203</v>
      </c>
      <c r="R400" s="28"/>
      <c r="S400" s="28"/>
      <c r="T400" s="28"/>
      <c r="U400" s="28"/>
      <c r="V400" s="28"/>
      <c r="W400" s="29" t="s">
        <v>847</v>
      </c>
      <c r="X400" s="29" t="s">
        <v>847</v>
      </c>
    </row>
    <row r="401" spans="1:24" x14ac:dyDescent="0.2">
      <c r="A401" s="29" t="s">
        <v>2004</v>
      </c>
      <c r="B401" s="29" t="s">
        <v>1068</v>
      </c>
      <c r="C401" s="29" t="s">
        <v>1587</v>
      </c>
      <c r="D401" s="29" t="s">
        <v>44</v>
      </c>
      <c r="E401" s="28"/>
      <c r="F401" s="28"/>
      <c r="G401" s="29" t="s">
        <v>3204</v>
      </c>
      <c r="H401" s="29" t="s">
        <v>45</v>
      </c>
      <c r="I401" s="29" t="s">
        <v>1034</v>
      </c>
      <c r="J401" s="28"/>
      <c r="K401" s="29" t="s">
        <v>2062</v>
      </c>
      <c r="L401" s="28"/>
      <c r="M401" s="29" t="s">
        <v>3205</v>
      </c>
      <c r="N401" s="29">
        <v>199</v>
      </c>
      <c r="O401" s="30">
        <v>1990</v>
      </c>
      <c r="P401" s="29" t="s">
        <v>2089</v>
      </c>
      <c r="Q401" s="29" t="s">
        <v>3206</v>
      </c>
      <c r="R401" s="28"/>
      <c r="S401" s="28"/>
      <c r="T401" s="28"/>
      <c r="U401" s="28"/>
      <c r="V401" s="28"/>
      <c r="W401" s="29" t="s">
        <v>847</v>
      </c>
      <c r="X401" s="29" t="s">
        <v>847</v>
      </c>
    </row>
    <row r="402" spans="1:24" x14ac:dyDescent="0.2">
      <c r="A402" s="29" t="s">
        <v>3207</v>
      </c>
      <c r="B402" s="28"/>
      <c r="C402" s="29" t="s">
        <v>1384</v>
      </c>
      <c r="D402" s="29" t="s">
        <v>44</v>
      </c>
      <c r="E402" s="28"/>
      <c r="F402" s="28"/>
      <c r="G402" s="29" t="s">
        <v>3208</v>
      </c>
      <c r="H402" s="29" t="s">
        <v>45</v>
      </c>
      <c r="I402" s="29" t="s">
        <v>1414</v>
      </c>
      <c r="J402" s="28"/>
      <c r="K402" s="29" t="s">
        <v>3209</v>
      </c>
      <c r="L402" s="28"/>
      <c r="M402" s="29" t="s">
        <v>3210</v>
      </c>
      <c r="N402" s="29">
        <v>400</v>
      </c>
      <c r="O402" s="30">
        <v>4000</v>
      </c>
      <c r="P402" s="29" t="s">
        <v>2089</v>
      </c>
      <c r="Q402" s="29" t="s">
        <v>3211</v>
      </c>
      <c r="R402" s="28"/>
      <c r="S402" s="28"/>
      <c r="T402" s="28"/>
      <c r="U402" s="28"/>
      <c r="V402" s="28"/>
      <c r="W402" s="29" t="s">
        <v>847</v>
      </c>
      <c r="X402" s="29" t="s">
        <v>847</v>
      </c>
    </row>
    <row r="403" spans="1:24" x14ac:dyDescent="0.2">
      <c r="A403" s="29" t="s">
        <v>3212</v>
      </c>
      <c r="B403" s="29" t="s">
        <v>1479</v>
      </c>
      <c r="C403" s="29" t="s">
        <v>3213</v>
      </c>
      <c r="D403" s="29" t="s">
        <v>44</v>
      </c>
      <c r="E403" s="28"/>
      <c r="F403" s="28"/>
      <c r="G403" s="29" t="s">
        <v>3214</v>
      </c>
      <c r="H403" s="29" t="s">
        <v>45</v>
      </c>
      <c r="I403" s="29" t="s">
        <v>1050</v>
      </c>
      <c r="J403" s="28"/>
      <c r="K403" s="29" t="s">
        <v>3215</v>
      </c>
      <c r="L403" s="28"/>
      <c r="M403" s="29" t="s">
        <v>3216</v>
      </c>
      <c r="N403" s="29">
        <v>1</v>
      </c>
      <c r="O403" s="30">
        <v>10</v>
      </c>
      <c r="P403" s="29" t="s">
        <v>2089</v>
      </c>
      <c r="Q403" s="29" t="s">
        <v>3217</v>
      </c>
      <c r="R403" s="28"/>
      <c r="S403" s="28"/>
      <c r="T403" s="28"/>
      <c r="U403" s="28"/>
      <c r="V403" s="28"/>
      <c r="W403" s="29" t="s">
        <v>847</v>
      </c>
      <c r="X403" s="29" t="s">
        <v>847</v>
      </c>
    </row>
    <row r="404" spans="1:24" x14ac:dyDescent="0.2">
      <c r="A404" s="29" t="s">
        <v>3218</v>
      </c>
      <c r="B404" s="28"/>
      <c r="C404" s="29" t="s">
        <v>3219</v>
      </c>
      <c r="D404" s="29" t="s">
        <v>44</v>
      </c>
      <c r="E404" s="28"/>
      <c r="F404" s="28"/>
      <c r="G404" s="29" t="s">
        <v>3220</v>
      </c>
      <c r="H404" s="29" t="s">
        <v>45</v>
      </c>
      <c r="I404" s="29" t="s">
        <v>1084</v>
      </c>
      <c r="J404" s="28"/>
      <c r="K404" s="29" t="s">
        <v>3221</v>
      </c>
      <c r="L404" s="28"/>
      <c r="M404" s="29" t="s">
        <v>3222</v>
      </c>
      <c r="N404" s="29">
        <v>149</v>
      </c>
      <c r="O404" s="30">
        <v>1490</v>
      </c>
      <c r="P404" s="29" t="s">
        <v>2089</v>
      </c>
      <c r="Q404" s="29" t="s">
        <v>3223</v>
      </c>
      <c r="R404" s="28"/>
      <c r="S404" s="28"/>
      <c r="T404" s="28"/>
      <c r="U404" s="28"/>
      <c r="V404" s="28"/>
      <c r="W404" s="29" t="s">
        <v>847</v>
      </c>
      <c r="X404" s="29" t="s">
        <v>847</v>
      </c>
    </row>
    <row r="405" spans="1:24" x14ac:dyDescent="0.2">
      <c r="A405" s="29" t="s">
        <v>3224</v>
      </c>
      <c r="B405" s="28"/>
      <c r="C405" s="29" t="s">
        <v>3225</v>
      </c>
      <c r="D405" s="29" t="s">
        <v>44</v>
      </c>
      <c r="E405" s="28"/>
      <c r="F405" s="28"/>
      <c r="G405" s="29" t="s">
        <v>3226</v>
      </c>
      <c r="H405" s="29" t="s">
        <v>45</v>
      </c>
      <c r="I405" s="29" t="s">
        <v>1163</v>
      </c>
      <c r="J405" s="28"/>
      <c r="K405" s="29" t="s">
        <v>3227</v>
      </c>
      <c r="L405" s="28"/>
      <c r="M405" s="29" t="s">
        <v>3228</v>
      </c>
      <c r="N405" s="29">
        <v>10</v>
      </c>
      <c r="O405" s="30">
        <v>100</v>
      </c>
      <c r="P405" s="29" t="s">
        <v>2089</v>
      </c>
      <c r="Q405" s="29" t="s">
        <v>3229</v>
      </c>
      <c r="R405" s="28"/>
      <c r="S405" s="28"/>
      <c r="T405" s="28"/>
      <c r="U405" s="28"/>
      <c r="V405" s="28"/>
      <c r="W405" s="29" t="s">
        <v>847</v>
      </c>
      <c r="X405" s="29" t="s">
        <v>847</v>
      </c>
    </row>
    <row r="406" spans="1:24" x14ac:dyDescent="0.2">
      <c r="A406" s="29" t="s">
        <v>3230</v>
      </c>
      <c r="B406" s="28"/>
      <c r="C406" s="29" t="s">
        <v>3231</v>
      </c>
      <c r="D406" s="29" t="s">
        <v>44</v>
      </c>
      <c r="E406" s="28"/>
      <c r="F406" s="28"/>
      <c r="G406" s="29" t="s">
        <v>3232</v>
      </c>
      <c r="H406" s="29" t="s">
        <v>45</v>
      </c>
      <c r="I406" s="29" t="s">
        <v>1050</v>
      </c>
      <c r="J406" s="28"/>
      <c r="K406" s="29" t="s">
        <v>2081</v>
      </c>
      <c r="L406" s="28"/>
      <c r="M406" s="29" t="s">
        <v>3233</v>
      </c>
      <c r="N406" s="29">
        <v>44</v>
      </c>
      <c r="O406" s="30">
        <v>440</v>
      </c>
      <c r="P406" s="29" t="s">
        <v>2089</v>
      </c>
      <c r="Q406" s="29" t="s">
        <v>3234</v>
      </c>
      <c r="R406" s="28"/>
      <c r="S406" s="28"/>
      <c r="T406" s="28"/>
      <c r="U406" s="28"/>
      <c r="V406" s="28"/>
      <c r="W406" s="29" t="s">
        <v>847</v>
      </c>
      <c r="X406" s="29" t="s">
        <v>847</v>
      </c>
    </row>
    <row r="407" spans="1:24" x14ac:dyDescent="0.2">
      <c r="A407" s="29" t="s">
        <v>3235</v>
      </c>
      <c r="B407" s="29" t="s">
        <v>3236</v>
      </c>
      <c r="C407" s="29" t="s">
        <v>1068</v>
      </c>
      <c r="D407" s="29" t="s">
        <v>44</v>
      </c>
      <c r="E407" s="28"/>
      <c r="F407" s="28"/>
      <c r="G407" s="29" t="s">
        <v>3237</v>
      </c>
      <c r="H407" s="29" t="s">
        <v>45</v>
      </c>
      <c r="I407" s="29" t="s">
        <v>1341</v>
      </c>
      <c r="J407" s="28"/>
      <c r="K407" s="29" t="s">
        <v>3238</v>
      </c>
      <c r="L407" s="28"/>
      <c r="M407" s="29" t="s">
        <v>3239</v>
      </c>
      <c r="N407" s="29">
        <v>9</v>
      </c>
      <c r="O407" s="30">
        <v>90</v>
      </c>
      <c r="P407" s="29" t="s">
        <v>2089</v>
      </c>
      <c r="Q407" s="29" t="s">
        <v>3240</v>
      </c>
      <c r="R407" s="28"/>
      <c r="S407" s="28"/>
      <c r="T407" s="28"/>
      <c r="U407" s="28"/>
      <c r="V407" s="28"/>
      <c r="W407" s="29" t="s">
        <v>847</v>
      </c>
      <c r="X407" s="29" t="s">
        <v>847</v>
      </c>
    </row>
    <row r="408" spans="1:24" x14ac:dyDescent="0.2">
      <c r="A408" s="29" t="s">
        <v>3241</v>
      </c>
      <c r="B408" s="28"/>
      <c r="C408" s="29" t="s">
        <v>1068</v>
      </c>
      <c r="D408" s="29" t="s">
        <v>44</v>
      </c>
      <c r="E408" s="28"/>
      <c r="F408" s="28"/>
      <c r="G408" s="29" t="s">
        <v>3242</v>
      </c>
      <c r="H408" s="29" t="s">
        <v>45</v>
      </c>
      <c r="I408" s="29" t="s">
        <v>1510</v>
      </c>
      <c r="J408" s="28"/>
      <c r="K408" s="29" t="s">
        <v>3243</v>
      </c>
      <c r="L408" s="28"/>
      <c r="M408" s="29" t="s">
        <v>3244</v>
      </c>
      <c r="N408" s="29">
        <v>2</v>
      </c>
      <c r="O408" s="30">
        <v>20</v>
      </c>
      <c r="P408" s="29" t="s">
        <v>2089</v>
      </c>
      <c r="Q408" s="29" t="s">
        <v>3245</v>
      </c>
      <c r="R408" s="28"/>
      <c r="S408" s="28"/>
      <c r="T408" s="28"/>
      <c r="U408" s="28"/>
      <c r="V408" s="28"/>
      <c r="W408" s="29" t="s">
        <v>847</v>
      </c>
      <c r="X408" s="29" t="s">
        <v>847</v>
      </c>
    </row>
    <row r="409" spans="1:24" x14ac:dyDescent="0.2">
      <c r="A409" s="29" t="s">
        <v>3246</v>
      </c>
      <c r="B409" s="29" t="s">
        <v>3247</v>
      </c>
      <c r="C409" s="29" t="s">
        <v>1420</v>
      </c>
      <c r="D409" s="29" t="s">
        <v>44</v>
      </c>
      <c r="E409" s="28"/>
      <c r="F409" s="28"/>
      <c r="G409" s="29" t="s">
        <v>3248</v>
      </c>
      <c r="H409" s="29" t="s">
        <v>45</v>
      </c>
      <c r="I409" s="29" t="s">
        <v>1050</v>
      </c>
      <c r="J409" s="28"/>
      <c r="K409" s="29" t="s">
        <v>3249</v>
      </c>
      <c r="L409" s="28"/>
      <c r="M409" s="29" t="s">
        <v>3250</v>
      </c>
      <c r="N409" s="29">
        <v>100</v>
      </c>
      <c r="O409" s="30">
        <v>1000</v>
      </c>
      <c r="P409" s="29" t="s">
        <v>2089</v>
      </c>
      <c r="Q409" s="29" t="s">
        <v>3251</v>
      </c>
      <c r="R409" s="28"/>
      <c r="S409" s="28"/>
      <c r="T409" s="28"/>
      <c r="U409" s="28"/>
      <c r="V409" s="28"/>
      <c r="W409" s="29" t="s">
        <v>847</v>
      </c>
      <c r="X409" s="29" t="s">
        <v>847</v>
      </c>
    </row>
    <row r="410" spans="1:24" x14ac:dyDescent="0.2">
      <c r="A410" s="29" t="s">
        <v>1129</v>
      </c>
      <c r="B410" s="29" t="s">
        <v>3252</v>
      </c>
      <c r="C410" s="29" t="s">
        <v>3253</v>
      </c>
      <c r="D410" s="29" t="s">
        <v>44</v>
      </c>
      <c r="E410" s="28"/>
      <c r="F410" s="28"/>
      <c r="G410" s="29" t="s">
        <v>3254</v>
      </c>
      <c r="H410" s="29" t="s">
        <v>45</v>
      </c>
      <c r="I410" s="29" t="s">
        <v>1132</v>
      </c>
      <c r="J410" s="28"/>
      <c r="K410" s="29" t="s">
        <v>3255</v>
      </c>
      <c r="L410" s="28"/>
      <c r="M410" s="29" t="s">
        <v>3256</v>
      </c>
      <c r="N410" s="29">
        <v>25</v>
      </c>
      <c r="O410" s="30">
        <v>250</v>
      </c>
      <c r="P410" s="29" t="s">
        <v>2089</v>
      </c>
      <c r="Q410" s="29" t="s">
        <v>3257</v>
      </c>
      <c r="R410" s="28"/>
      <c r="S410" s="28"/>
      <c r="T410" s="28"/>
      <c r="U410" s="28"/>
      <c r="V410" s="28"/>
      <c r="W410" s="29" t="s">
        <v>847</v>
      </c>
      <c r="X410" s="29" t="s">
        <v>847</v>
      </c>
    </row>
    <row r="411" spans="1:24" x14ac:dyDescent="0.2">
      <c r="A411" s="29" t="s">
        <v>1325</v>
      </c>
      <c r="B411" s="29" t="s">
        <v>1068</v>
      </c>
      <c r="C411" s="29" t="s">
        <v>1587</v>
      </c>
      <c r="D411" s="29" t="s">
        <v>44</v>
      </c>
      <c r="E411" s="28"/>
      <c r="F411" s="28"/>
      <c r="G411" s="29" t="s">
        <v>3258</v>
      </c>
      <c r="H411" s="29" t="s">
        <v>45</v>
      </c>
      <c r="I411" s="29" t="s">
        <v>1589</v>
      </c>
      <c r="J411" s="28"/>
      <c r="K411" s="29" t="s">
        <v>3259</v>
      </c>
      <c r="L411" s="28"/>
      <c r="M411" s="29" t="s">
        <v>3260</v>
      </c>
      <c r="N411" s="29">
        <v>50</v>
      </c>
      <c r="O411" s="30">
        <v>500</v>
      </c>
      <c r="P411" s="29" t="s">
        <v>2089</v>
      </c>
      <c r="Q411" s="29" t="s">
        <v>3261</v>
      </c>
      <c r="R411" s="28"/>
      <c r="S411" s="28"/>
      <c r="T411" s="28"/>
      <c r="U411" s="28"/>
      <c r="V411" s="28"/>
      <c r="W411" s="29" t="s">
        <v>847</v>
      </c>
      <c r="X411" s="29" t="s">
        <v>847</v>
      </c>
    </row>
    <row r="412" spans="1:24" x14ac:dyDescent="0.2">
      <c r="A412" s="29" t="s">
        <v>3262</v>
      </c>
      <c r="B412" s="29" t="s">
        <v>1068</v>
      </c>
      <c r="C412" s="29" t="s">
        <v>1496</v>
      </c>
      <c r="D412" s="29" t="s">
        <v>44</v>
      </c>
      <c r="E412" s="28"/>
      <c r="F412" s="28"/>
      <c r="G412" s="29" t="s">
        <v>3263</v>
      </c>
      <c r="H412" s="29" t="s">
        <v>45</v>
      </c>
      <c r="I412" s="29" t="s">
        <v>1091</v>
      </c>
      <c r="J412" s="28"/>
      <c r="K412" s="29" t="s">
        <v>3264</v>
      </c>
      <c r="L412" s="28"/>
      <c r="M412" s="29" t="s">
        <v>3265</v>
      </c>
      <c r="N412" s="29">
        <v>150</v>
      </c>
      <c r="O412" s="30">
        <v>1500</v>
      </c>
      <c r="P412" s="29" t="s">
        <v>2089</v>
      </c>
      <c r="Q412" s="29" t="s">
        <v>3266</v>
      </c>
      <c r="R412" s="28"/>
      <c r="S412" s="28"/>
      <c r="T412" s="28"/>
      <c r="U412" s="28"/>
      <c r="V412" s="28"/>
      <c r="W412" s="29" t="s">
        <v>847</v>
      </c>
      <c r="X412" s="29" t="s">
        <v>847</v>
      </c>
    </row>
    <row r="413" spans="1:24" x14ac:dyDescent="0.2">
      <c r="A413" s="29" t="s">
        <v>2050</v>
      </c>
      <c r="B413" s="29" t="s">
        <v>1068</v>
      </c>
      <c r="C413" s="29" t="s">
        <v>3267</v>
      </c>
      <c r="D413" s="29" t="s">
        <v>44</v>
      </c>
      <c r="E413" s="28"/>
      <c r="F413" s="28"/>
      <c r="G413" s="29" t="s">
        <v>3268</v>
      </c>
      <c r="H413" s="29" t="s">
        <v>45</v>
      </c>
      <c r="I413" s="29" t="s">
        <v>1163</v>
      </c>
      <c r="J413" s="28"/>
      <c r="K413" s="29" t="s">
        <v>1206</v>
      </c>
      <c r="L413" s="28"/>
      <c r="M413" s="29" t="s">
        <v>3269</v>
      </c>
      <c r="N413" s="29">
        <v>15</v>
      </c>
      <c r="O413" s="30">
        <v>150</v>
      </c>
      <c r="P413" s="29" t="s">
        <v>2089</v>
      </c>
      <c r="Q413" s="29" t="s">
        <v>3270</v>
      </c>
      <c r="R413" s="28"/>
      <c r="S413" s="28"/>
      <c r="T413" s="28"/>
      <c r="U413" s="28"/>
      <c r="V413" s="28"/>
      <c r="W413" s="29" t="s">
        <v>847</v>
      </c>
      <c r="X413" s="29" t="s">
        <v>847</v>
      </c>
    </row>
    <row r="414" spans="1:24" x14ac:dyDescent="0.2">
      <c r="A414" s="29" t="s">
        <v>1383</v>
      </c>
      <c r="B414" s="29" t="s">
        <v>1068</v>
      </c>
      <c r="C414" s="29" t="s">
        <v>1174</v>
      </c>
      <c r="D414" s="29" t="s">
        <v>44</v>
      </c>
      <c r="E414" s="28"/>
      <c r="F414" s="28"/>
      <c r="G414" s="29" t="s">
        <v>3271</v>
      </c>
      <c r="H414" s="29" t="s">
        <v>45</v>
      </c>
      <c r="I414" s="29" t="s">
        <v>1163</v>
      </c>
      <c r="J414" s="28"/>
      <c r="K414" s="29" t="s">
        <v>3272</v>
      </c>
      <c r="L414" s="28"/>
      <c r="M414" s="29" t="s">
        <v>3273</v>
      </c>
      <c r="N414" s="29">
        <v>50</v>
      </c>
      <c r="O414" s="30">
        <v>500</v>
      </c>
      <c r="P414" s="29" t="s">
        <v>2089</v>
      </c>
      <c r="Q414" s="29" t="s">
        <v>3274</v>
      </c>
      <c r="R414" s="28"/>
      <c r="S414" s="28"/>
      <c r="T414" s="28"/>
      <c r="U414" s="28"/>
      <c r="V414" s="28"/>
      <c r="W414" s="29" t="s">
        <v>847</v>
      </c>
      <c r="X414" s="29" t="s">
        <v>847</v>
      </c>
    </row>
    <row r="415" spans="1:24" x14ac:dyDescent="0.2">
      <c r="A415" s="29" t="s">
        <v>3275</v>
      </c>
      <c r="B415" s="29" t="s">
        <v>1068</v>
      </c>
      <c r="C415" s="29" t="s">
        <v>1485</v>
      </c>
      <c r="D415" s="29" t="s">
        <v>44</v>
      </c>
      <c r="E415" s="28"/>
      <c r="F415" s="28"/>
      <c r="G415" s="29" t="s">
        <v>3276</v>
      </c>
      <c r="H415" s="29" t="s">
        <v>45</v>
      </c>
      <c r="I415" s="29" t="s">
        <v>1163</v>
      </c>
      <c r="J415" s="28"/>
      <c r="K415" s="29" t="s">
        <v>3277</v>
      </c>
      <c r="L415" s="28"/>
      <c r="M415" s="29" t="s">
        <v>3278</v>
      </c>
      <c r="N415" s="29">
        <v>5</v>
      </c>
      <c r="O415" s="30">
        <v>50</v>
      </c>
      <c r="P415" s="29" t="s">
        <v>2089</v>
      </c>
      <c r="Q415" s="29" t="s">
        <v>3279</v>
      </c>
      <c r="R415" s="28"/>
      <c r="S415" s="28"/>
      <c r="T415" s="28"/>
      <c r="U415" s="28"/>
      <c r="V415" s="28"/>
      <c r="W415" s="29" t="s">
        <v>847</v>
      </c>
      <c r="X415" s="29" t="s">
        <v>847</v>
      </c>
    </row>
    <row r="416" spans="1:24" x14ac:dyDescent="0.2">
      <c r="A416" s="29" t="s">
        <v>3280</v>
      </c>
      <c r="B416" s="28"/>
      <c r="C416" s="29" t="s">
        <v>1068</v>
      </c>
      <c r="D416" s="29" t="s">
        <v>44</v>
      </c>
      <c r="E416" s="28"/>
      <c r="F416" s="28"/>
      <c r="G416" s="29" t="s">
        <v>3281</v>
      </c>
      <c r="H416" s="29" t="s">
        <v>45</v>
      </c>
      <c r="I416" s="29" t="s">
        <v>1132</v>
      </c>
      <c r="J416" s="28"/>
      <c r="K416" s="29" t="s">
        <v>3282</v>
      </c>
      <c r="L416" s="28"/>
      <c r="M416" s="29" t="s">
        <v>3283</v>
      </c>
      <c r="N416" s="29">
        <v>3</v>
      </c>
      <c r="O416" s="30">
        <v>30</v>
      </c>
      <c r="P416" s="29" t="s">
        <v>2089</v>
      </c>
      <c r="Q416" s="29" t="s">
        <v>3284</v>
      </c>
      <c r="R416" s="28"/>
      <c r="S416" s="28"/>
      <c r="T416" s="28"/>
      <c r="U416" s="28"/>
      <c r="V416" s="28"/>
      <c r="W416" s="29" t="s">
        <v>847</v>
      </c>
      <c r="X416" s="29" t="s">
        <v>847</v>
      </c>
    </row>
    <row r="417" spans="1:24" x14ac:dyDescent="0.2">
      <c r="A417" s="29" t="s">
        <v>2210</v>
      </c>
      <c r="B417" s="28"/>
      <c r="C417" s="29" t="s">
        <v>3285</v>
      </c>
      <c r="D417" s="29" t="s">
        <v>44</v>
      </c>
      <c r="E417" s="28"/>
      <c r="F417" s="28"/>
      <c r="G417" s="29" t="s">
        <v>3286</v>
      </c>
      <c r="H417" s="29" t="s">
        <v>45</v>
      </c>
      <c r="I417" s="29" t="s">
        <v>1163</v>
      </c>
      <c r="J417" s="28"/>
      <c r="K417" s="29" t="s">
        <v>3287</v>
      </c>
      <c r="L417" s="28"/>
      <c r="M417" s="29" t="s">
        <v>3288</v>
      </c>
      <c r="N417" s="29">
        <v>25</v>
      </c>
      <c r="O417" s="30">
        <v>250</v>
      </c>
      <c r="P417" s="29" t="s">
        <v>2089</v>
      </c>
      <c r="Q417" s="29" t="s">
        <v>3289</v>
      </c>
      <c r="R417" s="28"/>
      <c r="S417" s="28"/>
      <c r="T417" s="28"/>
      <c r="U417" s="28"/>
      <c r="V417" s="28"/>
      <c r="W417" s="29" t="s">
        <v>847</v>
      </c>
      <c r="X417" s="29" t="s">
        <v>847</v>
      </c>
    </row>
    <row r="418" spans="1:24" x14ac:dyDescent="0.2">
      <c r="A418" s="29" t="s">
        <v>3290</v>
      </c>
      <c r="B418" s="28"/>
      <c r="C418" s="29" t="s">
        <v>1174</v>
      </c>
      <c r="D418" s="29" t="s">
        <v>44</v>
      </c>
      <c r="E418" s="28"/>
      <c r="F418" s="28"/>
      <c r="G418" s="29" t="s">
        <v>3291</v>
      </c>
      <c r="H418" s="29" t="s">
        <v>45</v>
      </c>
      <c r="I418" s="29" t="s">
        <v>1034</v>
      </c>
      <c r="J418" s="28"/>
      <c r="K418" s="29" t="s">
        <v>3292</v>
      </c>
      <c r="L418" s="28"/>
      <c r="M418" s="29" t="s">
        <v>3293</v>
      </c>
      <c r="N418" s="29">
        <v>10</v>
      </c>
      <c r="O418" s="30">
        <v>100</v>
      </c>
      <c r="P418" s="29" t="s">
        <v>2089</v>
      </c>
      <c r="Q418" s="29" t="s">
        <v>3294</v>
      </c>
      <c r="R418" s="28"/>
      <c r="S418" s="28"/>
      <c r="T418" s="28"/>
      <c r="U418" s="28"/>
      <c r="V418" s="28"/>
      <c r="W418" s="29" t="s">
        <v>847</v>
      </c>
      <c r="X418" s="29" t="s">
        <v>847</v>
      </c>
    </row>
    <row r="419" spans="1:24" x14ac:dyDescent="0.2">
      <c r="A419" s="29" t="s">
        <v>3295</v>
      </c>
      <c r="B419" s="28"/>
      <c r="C419" s="29" t="s">
        <v>3296</v>
      </c>
      <c r="D419" s="29" t="s">
        <v>44</v>
      </c>
      <c r="E419" s="28"/>
      <c r="F419" s="28"/>
      <c r="G419" s="29" t="s">
        <v>3297</v>
      </c>
      <c r="H419" s="29" t="s">
        <v>45</v>
      </c>
      <c r="I419" s="29" t="s">
        <v>1163</v>
      </c>
      <c r="J419" s="28"/>
      <c r="K419" s="29" t="s">
        <v>3298</v>
      </c>
      <c r="L419" s="28"/>
      <c r="M419" s="29" t="s">
        <v>3299</v>
      </c>
      <c r="N419" s="29">
        <v>1</v>
      </c>
      <c r="O419" s="30">
        <v>10</v>
      </c>
      <c r="P419" s="29" t="s">
        <v>2089</v>
      </c>
      <c r="Q419" s="29" t="s">
        <v>3300</v>
      </c>
      <c r="R419" s="28"/>
      <c r="S419" s="28"/>
      <c r="T419" s="28"/>
      <c r="U419" s="28"/>
      <c r="V419" s="28"/>
      <c r="W419" s="29" t="s">
        <v>847</v>
      </c>
      <c r="X419" s="29" t="s">
        <v>847</v>
      </c>
    </row>
    <row r="420" spans="1:24" x14ac:dyDescent="0.2">
      <c r="A420" s="29" t="s">
        <v>3301</v>
      </c>
      <c r="B420" s="29" t="s">
        <v>1898</v>
      </c>
      <c r="C420" s="29" t="s">
        <v>3302</v>
      </c>
      <c r="D420" s="29" t="s">
        <v>44</v>
      </c>
      <c r="E420" s="28"/>
      <c r="F420" s="28"/>
      <c r="G420" s="29" t="s">
        <v>3303</v>
      </c>
      <c r="H420" s="29" t="s">
        <v>45</v>
      </c>
      <c r="I420" s="29" t="s">
        <v>1084</v>
      </c>
      <c r="J420" s="28"/>
      <c r="K420" s="29" t="s">
        <v>3304</v>
      </c>
      <c r="L420" s="28"/>
      <c r="M420" s="29" t="s">
        <v>3305</v>
      </c>
      <c r="N420" s="29">
        <v>200</v>
      </c>
      <c r="O420" s="30">
        <v>2000</v>
      </c>
      <c r="P420" s="29" t="s">
        <v>2089</v>
      </c>
      <c r="Q420" s="29" t="s">
        <v>3306</v>
      </c>
      <c r="R420" s="28"/>
      <c r="S420" s="28"/>
      <c r="T420" s="28"/>
      <c r="U420" s="28"/>
      <c r="V420" s="28"/>
      <c r="W420" s="29" t="s">
        <v>847</v>
      </c>
      <c r="X420" s="29" t="s">
        <v>847</v>
      </c>
    </row>
    <row r="421" spans="1:24" x14ac:dyDescent="0.2">
      <c r="A421" s="29" t="s">
        <v>3307</v>
      </c>
      <c r="B421" s="29" t="s">
        <v>1898</v>
      </c>
      <c r="C421" s="29" t="s">
        <v>3308</v>
      </c>
      <c r="D421" s="29" t="s">
        <v>44</v>
      </c>
      <c r="E421" s="28"/>
      <c r="F421" s="28"/>
      <c r="G421" s="29" t="s">
        <v>3309</v>
      </c>
      <c r="H421" s="29" t="s">
        <v>45</v>
      </c>
      <c r="I421" s="29" t="s">
        <v>1084</v>
      </c>
      <c r="J421" s="28"/>
      <c r="K421" s="29" t="s">
        <v>3310</v>
      </c>
      <c r="L421" s="28"/>
      <c r="M421" s="29" t="s">
        <v>3311</v>
      </c>
      <c r="N421" s="29">
        <v>1</v>
      </c>
      <c r="O421" s="30">
        <v>10</v>
      </c>
      <c r="P421" s="29" t="s">
        <v>2089</v>
      </c>
      <c r="Q421" s="29" t="s">
        <v>3312</v>
      </c>
      <c r="R421" s="28"/>
      <c r="S421" s="28"/>
      <c r="T421" s="28"/>
      <c r="U421" s="28"/>
      <c r="V421" s="28"/>
      <c r="W421" s="29" t="s">
        <v>847</v>
      </c>
      <c r="X421" s="29" t="s">
        <v>847</v>
      </c>
    </row>
    <row r="422" spans="1:24" x14ac:dyDescent="0.2">
      <c r="A422" s="29" t="s">
        <v>3313</v>
      </c>
      <c r="B422" s="29" t="s">
        <v>3314</v>
      </c>
      <c r="C422" s="29" t="s">
        <v>3315</v>
      </c>
      <c r="D422" s="29" t="s">
        <v>44</v>
      </c>
      <c r="E422" s="28"/>
      <c r="F422" s="28"/>
      <c r="G422" s="29" t="s">
        <v>3316</v>
      </c>
      <c r="H422" s="29" t="s">
        <v>45</v>
      </c>
      <c r="I422" s="29" t="s">
        <v>1084</v>
      </c>
      <c r="J422" s="28"/>
      <c r="K422" s="29" t="s">
        <v>3317</v>
      </c>
      <c r="L422" s="28"/>
      <c r="M422" s="29" t="s">
        <v>3318</v>
      </c>
      <c r="N422" s="29">
        <v>100</v>
      </c>
      <c r="O422" s="30">
        <v>1000</v>
      </c>
      <c r="P422" s="29" t="s">
        <v>2089</v>
      </c>
      <c r="Q422" s="29" t="s">
        <v>3319</v>
      </c>
      <c r="R422" s="28"/>
      <c r="S422" s="28"/>
      <c r="T422" s="28"/>
      <c r="U422" s="28"/>
      <c r="V422" s="28"/>
      <c r="W422" s="29" t="s">
        <v>847</v>
      </c>
      <c r="X422" s="29" t="s">
        <v>847</v>
      </c>
    </row>
    <row r="423" spans="1:24" x14ac:dyDescent="0.2">
      <c r="A423" s="29" t="s">
        <v>3320</v>
      </c>
      <c r="B423" s="29" t="s">
        <v>3321</v>
      </c>
      <c r="C423" s="29" t="s">
        <v>1420</v>
      </c>
      <c r="D423" s="29" t="s">
        <v>44</v>
      </c>
      <c r="E423" s="28"/>
      <c r="F423" s="28"/>
      <c r="G423" s="29" t="s">
        <v>3322</v>
      </c>
      <c r="H423" s="29" t="s">
        <v>45</v>
      </c>
      <c r="I423" s="29" t="s">
        <v>1084</v>
      </c>
      <c r="J423" s="28"/>
      <c r="K423" s="29" t="s">
        <v>3323</v>
      </c>
      <c r="L423" s="28"/>
      <c r="M423" s="29" t="s">
        <v>3324</v>
      </c>
      <c r="N423" s="29">
        <v>1</v>
      </c>
      <c r="O423" s="30">
        <v>10</v>
      </c>
      <c r="P423" s="29" t="s">
        <v>2089</v>
      </c>
      <c r="Q423" s="29" t="s">
        <v>3325</v>
      </c>
      <c r="R423" s="28"/>
      <c r="S423" s="28"/>
      <c r="T423" s="28"/>
      <c r="U423" s="28"/>
      <c r="V423" s="28"/>
      <c r="W423" s="29" t="s">
        <v>847</v>
      </c>
      <c r="X423" s="29" t="s">
        <v>847</v>
      </c>
    </row>
    <row r="424" spans="1:24" x14ac:dyDescent="0.2">
      <c r="A424" s="29" t="s">
        <v>2938</v>
      </c>
      <c r="B424" s="29" t="s">
        <v>1898</v>
      </c>
      <c r="C424" s="29" t="s">
        <v>1211</v>
      </c>
      <c r="D424" s="29" t="s">
        <v>44</v>
      </c>
      <c r="E424" s="28"/>
      <c r="F424" s="28"/>
      <c r="G424" s="29" t="s">
        <v>3326</v>
      </c>
      <c r="H424" s="29" t="s">
        <v>45</v>
      </c>
      <c r="I424" s="29" t="s">
        <v>1084</v>
      </c>
      <c r="J424" s="28"/>
      <c r="K424" s="29" t="s">
        <v>3327</v>
      </c>
      <c r="L424" s="28"/>
      <c r="M424" s="29" t="s">
        <v>3328</v>
      </c>
      <c r="N424" s="29">
        <v>8</v>
      </c>
      <c r="O424" s="30">
        <v>80</v>
      </c>
      <c r="P424" s="29" t="s">
        <v>2089</v>
      </c>
      <c r="Q424" s="29" t="s">
        <v>3329</v>
      </c>
      <c r="R424" s="28"/>
      <c r="S424" s="28"/>
      <c r="T424" s="28"/>
      <c r="U424" s="28"/>
      <c r="V424" s="28"/>
      <c r="W424" s="29" t="s">
        <v>847</v>
      </c>
      <c r="X424" s="29" t="s">
        <v>847</v>
      </c>
    </row>
    <row r="425" spans="1:24" x14ac:dyDescent="0.2">
      <c r="A425" s="29" t="s">
        <v>3330</v>
      </c>
      <c r="B425" s="29" t="s">
        <v>1346</v>
      </c>
      <c r="C425" s="29" t="s">
        <v>3331</v>
      </c>
      <c r="D425" s="29" t="s">
        <v>44</v>
      </c>
      <c r="E425" s="28"/>
      <c r="F425" s="28"/>
      <c r="G425" s="29" t="s">
        <v>3332</v>
      </c>
      <c r="H425" s="29" t="s">
        <v>45</v>
      </c>
      <c r="I425" s="29" t="s">
        <v>1084</v>
      </c>
      <c r="J425" s="28"/>
      <c r="K425" s="29" t="s">
        <v>1769</v>
      </c>
      <c r="L425" s="28"/>
      <c r="M425" s="29" t="s">
        <v>3333</v>
      </c>
      <c r="N425" s="29">
        <v>1</v>
      </c>
      <c r="O425" s="30">
        <v>10</v>
      </c>
      <c r="P425" s="29" t="s">
        <v>2089</v>
      </c>
      <c r="Q425" s="29" t="s">
        <v>3334</v>
      </c>
      <c r="R425" s="28"/>
      <c r="S425" s="28"/>
      <c r="T425" s="28"/>
      <c r="U425" s="28"/>
      <c r="V425" s="28"/>
      <c r="W425" s="29" t="s">
        <v>847</v>
      </c>
      <c r="X425" s="29" t="s">
        <v>847</v>
      </c>
    </row>
    <row r="426" spans="1:24" x14ac:dyDescent="0.2">
      <c r="A426" s="29" t="s">
        <v>3335</v>
      </c>
      <c r="B426" s="29" t="s">
        <v>3336</v>
      </c>
      <c r="C426" s="29" t="s">
        <v>1459</v>
      </c>
      <c r="D426" s="29" t="s">
        <v>44</v>
      </c>
      <c r="E426" s="28"/>
      <c r="F426" s="28"/>
      <c r="G426" s="29" t="s">
        <v>3337</v>
      </c>
      <c r="H426" s="29" t="s">
        <v>45</v>
      </c>
      <c r="I426" s="29" t="s">
        <v>1084</v>
      </c>
      <c r="J426" s="28"/>
      <c r="K426" s="29" t="s">
        <v>3338</v>
      </c>
      <c r="L426" s="28"/>
      <c r="M426" s="29" t="s">
        <v>3339</v>
      </c>
      <c r="N426" s="29">
        <v>5</v>
      </c>
      <c r="O426" s="30">
        <v>50</v>
      </c>
      <c r="P426" s="29" t="s">
        <v>2089</v>
      </c>
      <c r="Q426" s="29" t="s">
        <v>3340</v>
      </c>
      <c r="R426" s="28"/>
      <c r="S426" s="28"/>
      <c r="T426" s="28"/>
      <c r="U426" s="28"/>
      <c r="V426" s="28"/>
      <c r="W426" s="29" t="s">
        <v>847</v>
      </c>
      <c r="X426" s="29" t="s">
        <v>847</v>
      </c>
    </row>
    <row r="427" spans="1:24" x14ac:dyDescent="0.2">
      <c r="A427" s="29" t="s">
        <v>3341</v>
      </c>
      <c r="B427" s="28"/>
      <c r="C427" s="29" t="s">
        <v>3342</v>
      </c>
      <c r="D427" s="29" t="s">
        <v>44</v>
      </c>
      <c r="E427" s="28"/>
      <c r="F427" s="28"/>
      <c r="G427" s="29" t="s">
        <v>3343</v>
      </c>
      <c r="H427" s="29" t="s">
        <v>45</v>
      </c>
      <c r="I427" s="29" t="s">
        <v>1132</v>
      </c>
      <c r="J427" s="28"/>
      <c r="K427" s="29" t="s">
        <v>3344</v>
      </c>
      <c r="L427" s="28"/>
      <c r="M427" s="29" t="s">
        <v>3345</v>
      </c>
      <c r="N427" s="29">
        <v>100</v>
      </c>
      <c r="O427" s="30">
        <v>1000</v>
      </c>
      <c r="P427" s="29" t="s">
        <v>2089</v>
      </c>
      <c r="Q427" s="29" t="s">
        <v>3346</v>
      </c>
      <c r="R427" s="28"/>
      <c r="S427" s="28"/>
      <c r="T427" s="28"/>
      <c r="U427" s="28"/>
      <c r="V427" s="28"/>
      <c r="W427" s="29" t="s">
        <v>847</v>
      </c>
      <c r="X427" s="29" t="s">
        <v>847</v>
      </c>
    </row>
    <row r="428" spans="1:24" x14ac:dyDescent="0.2">
      <c r="A428" s="29" t="s">
        <v>1741</v>
      </c>
      <c r="B428" s="29" t="s">
        <v>3347</v>
      </c>
      <c r="C428" s="29" t="s">
        <v>3348</v>
      </c>
      <c r="D428" s="29" t="s">
        <v>44</v>
      </c>
      <c r="E428" s="28"/>
      <c r="F428" s="28"/>
      <c r="G428" s="29" t="s">
        <v>3349</v>
      </c>
      <c r="H428" s="29" t="s">
        <v>45</v>
      </c>
      <c r="I428" s="29" t="s">
        <v>1615</v>
      </c>
      <c r="J428" s="28"/>
      <c r="K428" s="29" t="s">
        <v>3350</v>
      </c>
      <c r="L428" s="28"/>
      <c r="M428" s="29" t="s">
        <v>3351</v>
      </c>
      <c r="N428" s="29">
        <v>25</v>
      </c>
      <c r="O428" s="30">
        <v>250</v>
      </c>
      <c r="P428" s="29" t="s">
        <v>2089</v>
      </c>
      <c r="Q428" s="29" t="s">
        <v>3352</v>
      </c>
      <c r="R428" s="28"/>
      <c r="S428" s="28"/>
      <c r="T428" s="28"/>
      <c r="U428" s="28"/>
      <c r="V428" s="28"/>
      <c r="W428" s="29" t="s">
        <v>847</v>
      </c>
      <c r="X428" s="29" t="s">
        <v>847</v>
      </c>
    </row>
    <row r="429" spans="1:24" x14ac:dyDescent="0.2">
      <c r="A429" s="29" t="s">
        <v>3353</v>
      </c>
      <c r="B429" s="29" t="s">
        <v>2562</v>
      </c>
      <c r="C429" s="29" t="s">
        <v>3354</v>
      </c>
      <c r="D429" s="29" t="s">
        <v>44</v>
      </c>
      <c r="E429" s="28"/>
      <c r="F429" s="28"/>
      <c r="G429" s="29" t="s">
        <v>3355</v>
      </c>
      <c r="H429" s="29" t="s">
        <v>45</v>
      </c>
      <c r="I429" s="29" t="s">
        <v>1615</v>
      </c>
      <c r="J429" s="28"/>
      <c r="K429" s="29" t="s">
        <v>3356</v>
      </c>
      <c r="L429" s="28"/>
      <c r="M429" s="29" t="s">
        <v>3357</v>
      </c>
      <c r="N429" s="29">
        <v>75</v>
      </c>
      <c r="O429" s="30">
        <v>750</v>
      </c>
      <c r="P429" s="29" t="s">
        <v>2089</v>
      </c>
      <c r="Q429" s="29" t="s">
        <v>3358</v>
      </c>
      <c r="R429" s="28"/>
      <c r="S429" s="28"/>
      <c r="T429" s="28"/>
      <c r="U429" s="28"/>
      <c r="V429" s="28"/>
      <c r="W429" s="29" t="s">
        <v>847</v>
      </c>
      <c r="X429" s="29" t="s">
        <v>847</v>
      </c>
    </row>
    <row r="430" spans="1:24" x14ac:dyDescent="0.2">
      <c r="A430" s="29" t="s">
        <v>3359</v>
      </c>
      <c r="B430" s="29" t="s">
        <v>3360</v>
      </c>
      <c r="C430" s="29" t="s">
        <v>3361</v>
      </c>
      <c r="D430" s="29" t="s">
        <v>44</v>
      </c>
      <c r="E430" s="28"/>
      <c r="F430" s="28"/>
      <c r="G430" s="29" t="s">
        <v>3362</v>
      </c>
      <c r="H430" s="29" t="s">
        <v>45</v>
      </c>
      <c r="I430" s="29" t="s">
        <v>1034</v>
      </c>
      <c r="J430" s="28"/>
      <c r="K430" s="29" t="s">
        <v>3363</v>
      </c>
      <c r="L430" s="28"/>
      <c r="M430" s="29" t="s">
        <v>3364</v>
      </c>
      <c r="N430" s="29">
        <v>106</v>
      </c>
      <c r="O430" s="30">
        <v>1060</v>
      </c>
      <c r="P430" s="29" t="s">
        <v>2089</v>
      </c>
      <c r="Q430" s="29" t="s">
        <v>3365</v>
      </c>
      <c r="R430" s="28"/>
      <c r="S430" s="28"/>
      <c r="T430" s="28"/>
      <c r="U430" s="28"/>
      <c r="V430" s="28"/>
      <c r="W430" s="29" t="s">
        <v>847</v>
      </c>
      <c r="X430" s="29" t="s">
        <v>847</v>
      </c>
    </row>
    <row r="431" spans="1:24" x14ac:dyDescent="0.2">
      <c r="A431" s="29" t="s">
        <v>3366</v>
      </c>
      <c r="B431" s="29" t="s">
        <v>1426</v>
      </c>
      <c r="C431" s="29" t="s">
        <v>1293</v>
      </c>
      <c r="D431" s="29" t="s">
        <v>44</v>
      </c>
      <c r="E431" s="28"/>
      <c r="F431" s="28"/>
      <c r="G431" s="29" t="s">
        <v>3367</v>
      </c>
      <c r="H431" s="29" t="s">
        <v>45</v>
      </c>
      <c r="I431" s="29" t="s">
        <v>1269</v>
      </c>
      <c r="J431" s="28"/>
      <c r="K431" s="29" t="s">
        <v>3368</v>
      </c>
      <c r="L431" s="28"/>
      <c r="M431" s="29" t="s">
        <v>3369</v>
      </c>
      <c r="N431" s="29">
        <v>24</v>
      </c>
      <c r="O431" s="30">
        <v>240</v>
      </c>
      <c r="P431" s="29" t="s">
        <v>2089</v>
      </c>
      <c r="Q431" s="29" t="s">
        <v>3370</v>
      </c>
      <c r="R431" s="28"/>
      <c r="S431" s="28"/>
      <c r="T431" s="28"/>
      <c r="U431" s="28"/>
      <c r="V431" s="28"/>
      <c r="W431" s="29" t="s">
        <v>847</v>
      </c>
      <c r="X431" s="29" t="s">
        <v>847</v>
      </c>
    </row>
    <row r="432" spans="1:24" x14ac:dyDescent="0.2">
      <c r="A432" s="29" t="s">
        <v>3371</v>
      </c>
      <c r="B432" s="29" t="s">
        <v>1068</v>
      </c>
      <c r="C432" s="29" t="s">
        <v>1089</v>
      </c>
      <c r="D432" s="29" t="s">
        <v>44</v>
      </c>
      <c r="E432" s="28"/>
      <c r="F432" s="28"/>
      <c r="G432" s="29" t="s">
        <v>3372</v>
      </c>
      <c r="H432" s="29" t="s">
        <v>45</v>
      </c>
      <c r="I432" s="29" t="s">
        <v>1132</v>
      </c>
      <c r="J432" s="28"/>
      <c r="K432" s="29" t="s">
        <v>3373</v>
      </c>
      <c r="L432" s="28"/>
      <c r="M432" s="29" t="s">
        <v>3374</v>
      </c>
      <c r="N432" s="29">
        <v>25</v>
      </c>
      <c r="O432" s="30">
        <v>250</v>
      </c>
      <c r="P432" s="29" t="s">
        <v>2089</v>
      </c>
      <c r="Q432" s="29" t="s">
        <v>3375</v>
      </c>
      <c r="R432" s="28"/>
      <c r="S432" s="28"/>
      <c r="T432" s="28"/>
      <c r="U432" s="28"/>
      <c r="V432" s="28"/>
      <c r="W432" s="29" t="s">
        <v>847</v>
      </c>
      <c r="X432" s="29" t="s">
        <v>847</v>
      </c>
    </row>
    <row r="433" spans="1:24" x14ac:dyDescent="0.2">
      <c r="A433" s="29" t="s">
        <v>1605</v>
      </c>
      <c r="B433" s="28"/>
      <c r="C433" s="29" t="s">
        <v>3376</v>
      </c>
      <c r="D433" s="29" t="s">
        <v>44</v>
      </c>
      <c r="E433" s="28"/>
      <c r="F433" s="28"/>
      <c r="G433" s="29" t="s">
        <v>3377</v>
      </c>
      <c r="H433" s="29" t="s">
        <v>45</v>
      </c>
      <c r="I433" s="29" t="s">
        <v>1132</v>
      </c>
      <c r="J433" s="28"/>
      <c r="K433" s="29" t="s">
        <v>2893</v>
      </c>
      <c r="L433" s="28"/>
      <c r="M433" s="29" t="s">
        <v>3378</v>
      </c>
      <c r="N433" s="29">
        <v>200</v>
      </c>
      <c r="O433" s="30">
        <v>2000</v>
      </c>
      <c r="P433" s="29" t="s">
        <v>2089</v>
      </c>
      <c r="Q433" s="29" t="s">
        <v>3379</v>
      </c>
      <c r="R433" s="28"/>
      <c r="S433" s="28"/>
      <c r="T433" s="28"/>
      <c r="U433" s="28"/>
      <c r="V433" s="28"/>
      <c r="W433" s="29" t="s">
        <v>847</v>
      </c>
      <c r="X433" s="29" t="s">
        <v>847</v>
      </c>
    </row>
    <row r="434" spans="1:24" x14ac:dyDescent="0.2">
      <c r="A434" s="29" t="s">
        <v>1305</v>
      </c>
      <c r="B434" s="28"/>
      <c r="C434" s="29" t="s">
        <v>3380</v>
      </c>
      <c r="D434" s="29" t="s">
        <v>44</v>
      </c>
      <c r="E434" s="28"/>
      <c r="F434" s="28"/>
      <c r="G434" s="29" t="s">
        <v>3381</v>
      </c>
      <c r="H434" s="29" t="s">
        <v>45</v>
      </c>
      <c r="I434" s="29" t="s">
        <v>1510</v>
      </c>
      <c r="J434" s="28"/>
      <c r="K434" s="29" t="s">
        <v>3382</v>
      </c>
      <c r="L434" s="28"/>
      <c r="M434" s="29" t="s">
        <v>3383</v>
      </c>
      <c r="N434" s="29">
        <v>50</v>
      </c>
      <c r="O434" s="30">
        <v>500</v>
      </c>
      <c r="P434" s="29" t="s">
        <v>2089</v>
      </c>
      <c r="Q434" s="29" t="s">
        <v>3384</v>
      </c>
      <c r="R434" s="28"/>
      <c r="S434" s="28"/>
      <c r="T434" s="28"/>
      <c r="U434" s="28"/>
      <c r="V434" s="28"/>
      <c r="W434" s="29" t="s">
        <v>847</v>
      </c>
      <c r="X434" s="29" t="s">
        <v>847</v>
      </c>
    </row>
    <row r="435" spans="1:24" x14ac:dyDescent="0.2">
      <c r="A435" s="29" t="s">
        <v>1096</v>
      </c>
      <c r="B435" s="28"/>
      <c r="C435" s="29" t="s">
        <v>3385</v>
      </c>
      <c r="D435" s="29" t="s">
        <v>44</v>
      </c>
      <c r="E435" s="28"/>
      <c r="F435" s="28"/>
      <c r="G435" s="29" t="s">
        <v>3386</v>
      </c>
      <c r="H435" s="29" t="s">
        <v>45</v>
      </c>
      <c r="I435" s="29" t="s">
        <v>1510</v>
      </c>
      <c r="J435" s="28"/>
      <c r="K435" s="29" t="s">
        <v>3387</v>
      </c>
      <c r="L435" s="28"/>
      <c r="M435" s="29" t="s">
        <v>3388</v>
      </c>
      <c r="N435" s="29">
        <v>199</v>
      </c>
      <c r="O435" s="30">
        <v>1990</v>
      </c>
      <c r="P435" s="29" t="s">
        <v>2089</v>
      </c>
      <c r="Q435" s="29" t="s">
        <v>3389</v>
      </c>
      <c r="R435" s="28"/>
      <c r="S435" s="28"/>
      <c r="T435" s="28"/>
      <c r="U435" s="28"/>
      <c r="V435" s="28"/>
      <c r="W435" s="29" t="s">
        <v>847</v>
      </c>
      <c r="X435" s="29" t="s">
        <v>847</v>
      </c>
    </row>
    <row r="436" spans="1:24" x14ac:dyDescent="0.2">
      <c r="A436" s="29" t="s">
        <v>3390</v>
      </c>
      <c r="B436" s="28"/>
      <c r="C436" s="29" t="s">
        <v>2174</v>
      </c>
      <c r="D436" s="29" t="s">
        <v>44</v>
      </c>
      <c r="E436" s="28"/>
      <c r="F436" s="28"/>
      <c r="G436" s="29" t="s">
        <v>3391</v>
      </c>
      <c r="H436" s="29" t="s">
        <v>45</v>
      </c>
      <c r="I436" s="29" t="s">
        <v>1510</v>
      </c>
      <c r="J436" s="28"/>
      <c r="K436" s="29" t="s">
        <v>3392</v>
      </c>
      <c r="L436" s="28"/>
      <c r="M436" s="29" t="s">
        <v>3393</v>
      </c>
      <c r="N436" s="29">
        <v>100</v>
      </c>
      <c r="O436" s="30">
        <v>1000</v>
      </c>
      <c r="P436" s="29" t="s">
        <v>2089</v>
      </c>
      <c r="Q436" s="29" t="s">
        <v>3394</v>
      </c>
      <c r="R436" s="28"/>
      <c r="S436" s="28"/>
      <c r="T436" s="28"/>
      <c r="U436" s="28"/>
      <c r="V436" s="28"/>
      <c r="W436" s="29" t="s">
        <v>847</v>
      </c>
      <c r="X436" s="29" t="s">
        <v>847</v>
      </c>
    </row>
    <row r="437" spans="1:24" x14ac:dyDescent="0.2">
      <c r="A437" s="29" t="s">
        <v>1055</v>
      </c>
      <c r="B437" s="28"/>
      <c r="C437" s="29" t="s">
        <v>3395</v>
      </c>
      <c r="D437" s="29" t="s">
        <v>44</v>
      </c>
      <c r="E437" s="28"/>
      <c r="F437" s="28"/>
      <c r="G437" s="29" t="s">
        <v>3396</v>
      </c>
      <c r="H437" s="29" t="s">
        <v>45</v>
      </c>
      <c r="I437" s="29" t="s">
        <v>1510</v>
      </c>
      <c r="J437" s="28"/>
      <c r="K437" s="29" t="s">
        <v>3397</v>
      </c>
      <c r="L437" s="28"/>
      <c r="M437" s="29" t="s">
        <v>3398</v>
      </c>
      <c r="N437" s="29">
        <v>25</v>
      </c>
      <c r="O437" s="30">
        <v>250</v>
      </c>
      <c r="P437" s="29" t="s">
        <v>2089</v>
      </c>
      <c r="Q437" s="29" t="s">
        <v>3399</v>
      </c>
      <c r="R437" s="28"/>
      <c r="S437" s="28"/>
      <c r="T437" s="28"/>
      <c r="U437" s="28"/>
      <c r="V437" s="28"/>
      <c r="W437" s="29" t="s">
        <v>847</v>
      </c>
      <c r="X437" s="29" t="s">
        <v>847</v>
      </c>
    </row>
    <row r="438" spans="1:24" x14ac:dyDescent="0.2">
      <c r="A438" s="29" t="s">
        <v>3400</v>
      </c>
      <c r="B438" s="28"/>
      <c r="C438" s="29" t="s">
        <v>3401</v>
      </c>
      <c r="D438" s="29" t="s">
        <v>44</v>
      </c>
      <c r="E438" s="28"/>
      <c r="F438" s="28"/>
      <c r="G438" s="29" t="s">
        <v>3402</v>
      </c>
      <c r="H438" s="29" t="s">
        <v>45</v>
      </c>
      <c r="I438" s="29" t="s">
        <v>1341</v>
      </c>
      <c r="J438" s="28"/>
      <c r="K438" s="29" t="s">
        <v>3403</v>
      </c>
      <c r="L438" s="28"/>
      <c r="M438" s="29" t="s">
        <v>3404</v>
      </c>
      <c r="N438" s="29">
        <v>199</v>
      </c>
      <c r="O438" s="30">
        <v>1990</v>
      </c>
      <c r="P438" s="29" t="s">
        <v>2089</v>
      </c>
      <c r="Q438" s="29" t="s">
        <v>3405</v>
      </c>
      <c r="R438" s="28"/>
      <c r="S438" s="28"/>
      <c r="T438" s="28"/>
      <c r="U438" s="28"/>
      <c r="V438" s="28"/>
      <c r="W438" s="29" t="s">
        <v>847</v>
      </c>
      <c r="X438" s="29" t="s">
        <v>847</v>
      </c>
    </row>
    <row r="439" spans="1:24" x14ac:dyDescent="0.2">
      <c r="A439" s="29" t="s">
        <v>2522</v>
      </c>
      <c r="B439" s="29" t="s">
        <v>1559</v>
      </c>
      <c r="C439" s="29" t="s">
        <v>1587</v>
      </c>
      <c r="D439" s="29" t="s">
        <v>44</v>
      </c>
      <c r="E439" s="28"/>
      <c r="F439" s="28"/>
      <c r="G439" s="29" t="s">
        <v>3406</v>
      </c>
      <c r="H439" s="29" t="s">
        <v>45</v>
      </c>
      <c r="I439" s="29" t="s">
        <v>1034</v>
      </c>
      <c r="J439" s="28"/>
      <c r="K439" s="29" t="s">
        <v>2192</v>
      </c>
      <c r="L439" s="28"/>
      <c r="M439" s="29" t="s">
        <v>3407</v>
      </c>
      <c r="N439" s="29">
        <v>100</v>
      </c>
      <c r="O439" s="30">
        <v>1000</v>
      </c>
      <c r="P439" s="29" t="s">
        <v>2089</v>
      </c>
      <c r="Q439" s="29" t="s">
        <v>3408</v>
      </c>
      <c r="R439" s="28"/>
      <c r="S439" s="28"/>
      <c r="T439" s="28"/>
      <c r="U439" s="28"/>
      <c r="V439" s="28"/>
      <c r="W439" s="29" t="s">
        <v>847</v>
      </c>
      <c r="X439" s="29" t="s">
        <v>847</v>
      </c>
    </row>
    <row r="440" spans="1:24" x14ac:dyDescent="0.2">
      <c r="A440" s="29" t="s">
        <v>2878</v>
      </c>
      <c r="B440" s="28"/>
      <c r="C440" s="29" t="s">
        <v>1502</v>
      </c>
      <c r="D440" s="29" t="s">
        <v>44</v>
      </c>
      <c r="E440" s="28"/>
      <c r="F440" s="28"/>
      <c r="G440" s="29" t="s">
        <v>3409</v>
      </c>
      <c r="H440" s="29" t="s">
        <v>45</v>
      </c>
      <c r="I440" s="29" t="s">
        <v>1042</v>
      </c>
      <c r="J440" s="28"/>
      <c r="K440" s="29" t="s">
        <v>3410</v>
      </c>
      <c r="L440" s="28"/>
      <c r="M440" s="29" t="s">
        <v>3411</v>
      </c>
      <c r="N440" s="29">
        <v>199</v>
      </c>
      <c r="O440" s="30">
        <v>1990</v>
      </c>
      <c r="P440" s="29" t="s">
        <v>2089</v>
      </c>
      <c r="Q440" s="29" t="s">
        <v>3412</v>
      </c>
      <c r="R440" s="28"/>
      <c r="S440" s="28"/>
      <c r="T440" s="28"/>
      <c r="U440" s="28"/>
      <c r="V440" s="28"/>
      <c r="W440" s="29" t="s">
        <v>847</v>
      </c>
      <c r="X440" s="29" t="s">
        <v>847</v>
      </c>
    </row>
    <row r="441" spans="1:24" x14ac:dyDescent="0.2">
      <c r="A441" s="29" t="s">
        <v>1305</v>
      </c>
      <c r="B441" s="28"/>
      <c r="C441" s="29" t="s">
        <v>3413</v>
      </c>
      <c r="D441" s="29" t="s">
        <v>44</v>
      </c>
      <c r="E441" s="28"/>
      <c r="F441" s="28"/>
      <c r="G441" s="29" t="s">
        <v>3414</v>
      </c>
      <c r="H441" s="29" t="s">
        <v>45</v>
      </c>
      <c r="I441" s="29" t="s">
        <v>1042</v>
      </c>
      <c r="J441" s="28"/>
      <c r="K441" s="29" t="s">
        <v>3415</v>
      </c>
      <c r="L441" s="28"/>
      <c r="M441" s="29" t="s">
        <v>3416</v>
      </c>
      <c r="N441" s="29">
        <v>25</v>
      </c>
      <c r="O441" s="30">
        <v>250</v>
      </c>
      <c r="P441" s="29" t="s">
        <v>2089</v>
      </c>
      <c r="Q441" s="29" t="s">
        <v>3417</v>
      </c>
      <c r="R441" s="28"/>
      <c r="S441" s="28"/>
      <c r="T441" s="28"/>
      <c r="U441" s="28"/>
      <c r="V441" s="28"/>
      <c r="W441" s="29" t="s">
        <v>847</v>
      </c>
      <c r="X441" s="29" t="s">
        <v>847</v>
      </c>
    </row>
    <row r="442" spans="1:24" x14ac:dyDescent="0.2">
      <c r="A442" s="29" t="s">
        <v>2135</v>
      </c>
      <c r="B442" s="28"/>
      <c r="C442" s="29" t="s">
        <v>3418</v>
      </c>
      <c r="D442" s="29" t="s">
        <v>44</v>
      </c>
      <c r="E442" s="28"/>
      <c r="F442" s="28"/>
      <c r="G442" s="29" t="s">
        <v>3419</v>
      </c>
      <c r="H442" s="29" t="s">
        <v>45</v>
      </c>
      <c r="I442" s="29" t="s">
        <v>1042</v>
      </c>
      <c r="J442" s="28"/>
      <c r="K442" s="29" t="s">
        <v>3420</v>
      </c>
      <c r="L442" s="28"/>
      <c r="M442" s="29" t="s">
        <v>3421</v>
      </c>
      <c r="N442" s="29">
        <v>25</v>
      </c>
      <c r="O442" s="30">
        <v>250</v>
      </c>
      <c r="P442" s="29" t="s">
        <v>2089</v>
      </c>
      <c r="Q442" s="29" t="s">
        <v>3422</v>
      </c>
      <c r="R442" s="28"/>
      <c r="S442" s="28"/>
      <c r="T442" s="28"/>
      <c r="U442" s="28"/>
      <c r="V442" s="28"/>
      <c r="W442" s="29" t="s">
        <v>847</v>
      </c>
      <c r="X442" s="29" t="s">
        <v>847</v>
      </c>
    </row>
    <row r="443" spans="1:24" x14ac:dyDescent="0.2">
      <c r="A443" s="29" t="s">
        <v>3423</v>
      </c>
      <c r="B443" s="29" t="s">
        <v>1068</v>
      </c>
      <c r="C443" s="29" t="s">
        <v>1174</v>
      </c>
      <c r="D443" s="29" t="s">
        <v>44</v>
      </c>
      <c r="E443" s="28"/>
      <c r="F443" s="28"/>
      <c r="G443" s="29" t="s">
        <v>3424</v>
      </c>
      <c r="H443" s="29" t="s">
        <v>45</v>
      </c>
      <c r="I443" s="29" t="s">
        <v>1132</v>
      </c>
      <c r="J443" s="28"/>
      <c r="K443" s="29" t="s">
        <v>1796</v>
      </c>
      <c r="L443" s="28"/>
      <c r="M443" s="29" t="s">
        <v>3425</v>
      </c>
      <c r="N443" s="29">
        <v>10</v>
      </c>
      <c r="O443" s="30">
        <v>100</v>
      </c>
      <c r="P443" s="29" t="s">
        <v>2089</v>
      </c>
      <c r="Q443" s="29" t="s">
        <v>3426</v>
      </c>
      <c r="R443" s="28"/>
      <c r="S443" s="28"/>
      <c r="T443" s="28"/>
      <c r="U443" s="28"/>
      <c r="V443" s="28"/>
      <c r="W443" s="29" t="s">
        <v>847</v>
      </c>
      <c r="X443" s="29" t="s">
        <v>847</v>
      </c>
    </row>
    <row r="444" spans="1:24" x14ac:dyDescent="0.2">
      <c r="A444" s="29" t="s">
        <v>3427</v>
      </c>
      <c r="B444" s="28"/>
      <c r="C444" s="29" t="s">
        <v>2996</v>
      </c>
      <c r="D444" s="29" t="s">
        <v>44</v>
      </c>
      <c r="E444" s="28"/>
      <c r="F444" s="28"/>
      <c r="G444" s="29" t="s">
        <v>3428</v>
      </c>
      <c r="H444" s="29" t="s">
        <v>45</v>
      </c>
      <c r="I444" s="29" t="s">
        <v>1034</v>
      </c>
      <c r="J444" s="28"/>
      <c r="K444" s="29" t="s">
        <v>1522</v>
      </c>
      <c r="L444" s="28"/>
      <c r="M444" s="29" t="s">
        <v>3429</v>
      </c>
      <c r="N444" s="29">
        <v>1</v>
      </c>
      <c r="O444" s="30">
        <v>10</v>
      </c>
      <c r="P444" s="29" t="s">
        <v>2089</v>
      </c>
      <c r="Q444" s="29" t="s">
        <v>3430</v>
      </c>
      <c r="R444" s="28"/>
      <c r="S444" s="28"/>
      <c r="T444" s="28"/>
      <c r="U444" s="28"/>
      <c r="V444" s="28"/>
      <c r="W444" s="29" t="s">
        <v>847</v>
      </c>
      <c r="X444" s="29" t="s">
        <v>847</v>
      </c>
    </row>
    <row r="445" spans="1:24" x14ac:dyDescent="0.2">
      <c r="A445" s="29" t="s">
        <v>3431</v>
      </c>
      <c r="B445" s="29" t="s">
        <v>1174</v>
      </c>
      <c r="C445" s="29" t="s">
        <v>3432</v>
      </c>
      <c r="D445" s="29" t="s">
        <v>44</v>
      </c>
      <c r="E445" s="28"/>
      <c r="F445" s="28"/>
      <c r="G445" s="29" t="s">
        <v>3433</v>
      </c>
      <c r="H445" s="29" t="s">
        <v>45</v>
      </c>
      <c r="I445" s="29" t="s">
        <v>1244</v>
      </c>
      <c r="J445" s="28"/>
      <c r="K445" s="29" t="s">
        <v>3434</v>
      </c>
      <c r="L445" s="28"/>
      <c r="M445" s="29" t="s">
        <v>3435</v>
      </c>
      <c r="N445" s="29">
        <v>17</v>
      </c>
      <c r="O445" s="30">
        <v>170</v>
      </c>
      <c r="P445" s="29" t="s">
        <v>2089</v>
      </c>
      <c r="Q445" s="29" t="s">
        <v>3436</v>
      </c>
      <c r="R445" s="28"/>
      <c r="S445" s="28"/>
      <c r="T445" s="28"/>
      <c r="U445" s="28"/>
      <c r="V445" s="28"/>
      <c r="W445" s="29" t="s">
        <v>847</v>
      </c>
      <c r="X445" s="29" t="s">
        <v>847</v>
      </c>
    </row>
    <row r="446" spans="1:24" x14ac:dyDescent="0.2">
      <c r="A446" s="29" t="s">
        <v>3437</v>
      </c>
      <c r="B446" s="28"/>
      <c r="C446" s="29" t="s">
        <v>1293</v>
      </c>
      <c r="D446" s="29" t="s">
        <v>44</v>
      </c>
      <c r="E446" s="28"/>
      <c r="F446" s="28"/>
      <c r="G446" s="29" t="s">
        <v>3438</v>
      </c>
      <c r="H446" s="29" t="s">
        <v>45</v>
      </c>
      <c r="I446" s="29" t="s">
        <v>1034</v>
      </c>
      <c r="J446" s="28"/>
      <c r="K446" s="29" t="s">
        <v>3439</v>
      </c>
      <c r="L446" s="28"/>
      <c r="M446" s="29" t="s">
        <v>3440</v>
      </c>
      <c r="N446" s="29">
        <v>2</v>
      </c>
      <c r="O446" s="30">
        <v>20</v>
      </c>
      <c r="P446" s="29" t="s">
        <v>2089</v>
      </c>
      <c r="Q446" s="29" t="s">
        <v>3441</v>
      </c>
      <c r="R446" s="28"/>
      <c r="S446" s="28"/>
      <c r="T446" s="28"/>
      <c r="U446" s="28"/>
      <c r="V446" s="28"/>
      <c r="W446" s="29" t="s">
        <v>847</v>
      </c>
      <c r="X446" s="29" t="s">
        <v>847</v>
      </c>
    </row>
    <row r="447" spans="1:24" x14ac:dyDescent="0.2">
      <c r="A447" s="29" t="s">
        <v>2250</v>
      </c>
      <c r="B447" s="29" t="s">
        <v>1426</v>
      </c>
      <c r="C447" s="29" t="s">
        <v>3442</v>
      </c>
      <c r="D447" s="29" t="s">
        <v>44</v>
      </c>
      <c r="E447" s="28"/>
      <c r="F447" s="28"/>
      <c r="G447" s="29" t="s">
        <v>3443</v>
      </c>
      <c r="H447" s="29" t="s">
        <v>45</v>
      </c>
      <c r="I447" s="29" t="s">
        <v>1163</v>
      </c>
      <c r="J447" s="28"/>
      <c r="K447" s="29" t="s">
        <v>3444</v>
      </c>
      <c r="L447" s="28"/>
      <c r="M447" s="29" t="s">
        <v>3445</v>
      </c>
      <c r="N447" s="29">
        <v>199</v>
      </c>
      <c r="O447" s="30">
        <v>1990</v>
      </c>
      <c r="P447" s="29" t="s">
        <v>2089</v>
      </c>
      <c r="Q447" s="29" t="s">
        <v>3446</v>
      </c>
      <c r="R447" s="28"/>
      <c r="S447" s="28"/>
      <c r="T447" s="28"/>
      <c r="U447" s="28"/>
      <c r="V447" s="28"/>
      <c r="W447" s="29" t="s">
        <v>847</v>
      </c>
      <c r="X447" s="29" t="s">
        <v>847</v>
      </c>
    </row>
    <row r="448" spans="1:24" x14ac:dyDescent="0.2">
      <c r="A448" s="29" t="s">
        <v>1933</v>
      </c>
      <c r="B448" s="28"/>
      <c r="C448" s="29" t="s">
        <v>3447</v>
      </c>
      <c r="D448" s="29" t="s">
        <v>44</v>
      </c>
      <c r="E448" s="28"/>
      <c r="F448" s="28"/>
      <c r="G448" s="29" t="s">
        <v>3448</v>
      </c>
      <c r="H448" s="29" t="s">
        <v>45</v>
      </c>
      <c r="I448" s="29" t="s">
        <v>1150</v>
      </c>
      <c r="J448" s="28"/>
      <c r="K448" s="29" t="s">
        <v>1289</v>
      </c>
      <c r="L448" s="28"/>
      <c r="M448" s="29" t="s">
        <v>3449</v>
      </c>
      <c r="N448" s="29">
        <v>400</v>
      </c>
      <c r="O448" s="30">
        <v>4000</v>
      </c>
      <c r="P448" s="29" t="s">
        <v>2089</v>
      </c>
      <c r="Q448" s="29" t="s">
        <v>3450</v>
      </c>
      <c r="R448" s="28"/>
      <c r="S448" s="28"/>
      <c r="T448" s="28"/>
      <c r="U448" s="28"/>
      <c r="V448" s="28"/>
      <c r="W448" s="29" t="s">
        <v>847</v>
      </c>
      <c r="X448" s="29" t="s">
        <v>847</v>
      </c>
    </row>
    <row r="449" spans="1:24" x14ac:dyDescent="0.2">
      <c r="A449" s="29" t="s">
        <v>3451</v>
      </c>
      <c r="B449" s="28"/>
      <c r="C449" s="29" t="s">
        <v>2370</v>
      </c>
      <c r="D449" s="29" t="s">
        <v>44</v>
      </c>
      <c r="E449" s="28"/>
      <c r="F449" s="28"/>
      <c r="G449" s="29" t="s">
        <v>3452</v>
      </c>
      <c r="H449" s="29" t="s">
        <v>45</v>
      </c>
      <c r="I449" s="29" t="s">
        <v>1034</v>
      </c>
      <c r="J449" s="28"/>
      <c r="K449" s="29" t="s">
        <v>2322</v>
      </c>
      <c r="L449" s="28"/>
      <c r="M449" s="29" t="s">
        <v>3453</v>
      </c>
      <c r="N449" s="29">
        <v>65</v>
      </c>
      <c r="O449" s="30">
        <v>650</v>
      </c>
      <c r="P449" s="29" t="s">
        <v>2089</v>
      </c>
      <c r="Q449" s="29" t="s">
        <v>3454</v>
      </c>
      <c r="R449" s="28"/>
      <c r="S449" s="28"/>
      <c r="T449" s="28"/>
      <c r="U449" s="28"/>
      <c r="V449" s="28"/>
      <c r="W449" s="29" t="s">
        <v>847</v>
      </c>
      <c r="X449" s="29" t="s">
        <v>847</v>
      </c>
    </row>
    <row r="450" spans="1:24" x14ac:dyDescent="0.2">
      <c r="A450" s="29" t="s">
        <v>3455</v>
      </c>
      <c r="B450" s="28"/>
      <c r="C450" s="29" t="s">
        <v>1293</v>
      </c>
      <c r="D450" s="29" t="s">
        <v>44</v>
      </c>
      <c r="E450" s="28"/>
      <c r="F450" s="28"/>
      <c r="G450" s="29" t="s">
        <v>3456</v>
      </c>
      <c r="H450" s="29" t="s">
        <v>45</v>
      </c>
      <c r="I450" s="29" t="s">
        <v>1269</v>
      </c>
      <c r="J450" s="28"/>
      <c r="K450" s="29" t="s">
        <v>3457</v>
      </c>
      <c r="L450" s="28"/>
      <c r="M450" s="29" t="s">
        <v>3458</v>
      </c>
      <c r="N450" s="29">
        <v>199</v>
      </c>
      <c r="O450" s="30">
        <v>1990</v>
      </c>
      <c r="P450" s="29" t="s">
        <v>2089</v>
      </c>
      <c r="Q450" s="29" t="s">
        <v>3459</v>
      </c>
      <c r="R450" s="28"/>
      <c r="S450" s="28"/>
      <c r="T450" s="28"/>
      <c r="U450" s="28"/>
      <c r="V450" s="28"/>
      <c r="W450" s="29" t="s">
        <v>847</v>
      </c>
      <c r="X450" s="29" t="s">
        <v>847</v>
      </c>
    </row>
    <row r="451" spans="1:24" x14ac:dyDescent="0.2">
      <c r="A451" s="29" t="s">
        <v>3460</v>
      </c>
      <c r="B451" s="28"/>
      <c r="C451" s="29" t="s">
        <v>1040</v>
      </c>
      <c r="D451" s="29" t="s">
        <v>44</v>
      </c>
      <c r="E451" s="28"/>
      <c r="F451" s="28"/>
      <c r="G451" s="29" t="s">
        <v>3461</v>
      </c>
      <c r="H451" s="29" t="s">
        <v>45</v>
      </c>
      <c r="I451" s="29" t="s">
        <v>1510</v>
      </c>
      <c r="J451" s="28"/>
      <c r="K451" s="29" t="s">
        <v>3462</v>
      </c>
      <c r="L451" s="28"/>
      <c r="M451" s="29" t="s">
        <v>3463</v>
      </c>
      <c r="N451" s="29">
        <v>25</v>
      </c>
      <c r="O451" s="30">
        <v>250</v>
      </c>
      <c r="P451" s="29" t="s">
        <v>2089</v>
      </c>
      <c r="Q451" s="29" t="s">
        <v>3464</v>
      </c>
      <c r="R451" s="28"/>
      <c r="S451" s="28"/>
      <c r="T451" s="28"/>
      <c r="U451" s="28"/>
      <c r="V451" s="28"/>
      <c r="W451" s="29" t="s">
        <v>847</v>
      </c>
      <c r="X451" s="29" t="s">
        <v>847</v>
      </c>
    </row>
    <row r="452" spans="1:24" x14ac:dyDescent="0.2">
      <c r="A452" s="29" t="s">
        <v>3371</v>
      </c>
      <c r="B452" s="29" t="s">
        <v>3465</v>
      </c>
      <c r="C452" s="29" t="s">
        <v>3466</v>
      </c>
      <c r="D452" s="29" t="s">
        <v>44</v>
      </c>
      <c r="E452" s="28"/>
      <c r="F452" s="28"/>
      <c r="G452" s="29" t="s">
        <v>3467</v>
      </c>
      <c r="H452" s="29" t="s">
        <v>45</v>
      </c>
      <c r="I452" s="29" t="s">
        <v>1132</v>
      </c>
      <c r="J452" s="28"/>
      <c r="K452" s="29" t="s">
        <v>1796</v>
      </c>
      <c r="L452" s="28"/>
      <c r="M452" s="29" t="s">
        <v>3468</v>
      </c>
      <c r="N452" s="29">
        <v>25</v>
      </c>
      <c r="O452" s="30">
        <v>250</v>
      </c>
      <c r="P452" s="29" t="s">
        <v>2089</v>
      </c>
      <c r="Q452" s="29" t="s">
        <v>3469</v>
      </c>
      <c r="R452" s="28"/>
      <c r="S452" s="28"/>
      <c r="T452" s="28"/>
      <c r="U452" s="28"/>
      <c r="V452" s="28"/>
      <c r="W452" s="29" t="s">
        <v>847</v>
      </c>
      <c r="X452" s="29" t="s">
        <v>847</v>
      </c>
    </row>
    <row r="453" spans="1:24" x14ac:dyDescent="0.2">
      <c r="A453" s="29" t="s">
        <v>3470</v>
      </c>
      <c r="B453" s="29" t="s">
        <v>1174</v>
      </c>
      <c r="C453" s="29" t="s">
        <v>3471</v>
      </c>
      <c r="D453" s="29" t="s">
        <v>44</v>
      </c>
      <c r="E453" s="28"/>
      <c r="F453" s="28"/>
      <c r="G453" s="29" t="s">
        <v>3472</v>
      </c>
      <c r="H453" s="29" t="s">
        <v>45</v>
      </c>
      <c r="I453" s="29" t="s">
        <v>1341</v>
      </c>
      <c r="J453" s="28"/>
      <c r="K453" s="29" t="s">
        <v>3473</v>
      </c>
      <c r="L453" s="28"/>
      <c r="M453" s="29" t="s">
        <v>3474</v>
      </c>
      <c r="N453" s="29">
        <v>13</v>
      </c>
      <c r="O453" s="30">
        <v>130</v>
      </c>
      <c r="P453" s="29" t="s">
        <v>2089</v>
      </c>
      <c r="Q453" s="29" t="s">
        <v>3475</v>
      </c>
      <c r="R453" s="28"/>
      <c r="S453" s="28"/>
      <c r="T453" s="28"/>
      <c r="U453" s="28"/>
      <c r="V453" s="28"/>
      <c r="W453" s="29" t="s">
        <v>847</v>
      </c>
      <c r="X453" s="29" t="s">
        <v>847</v>
      </c>
    </row>
    <row r="454" spans="1:24" x14ac:dyDescent="0.2">
      <c r="A454" s="29" t="s">
        <v>3476</v>
      </c>
      <c r="B454" s="28"/>
      <c r="C454" s="29" t="s">
        <v>3477</v>
      </c>
      <c r="D454" s="29" t="s">
        <v>44</v>
      </c>
      <c r="E454" s="28"/>
      <c r="F454" s="28"/>
      <c r="G454" s="29" t="s">
        <v>3478</v>
      </c>
      <c r="H454" s="29" t="s">
        <v>45</v>
      </c>
      <c r="I454" s="29" t="s">
        <v>1034</v>
      </c>
      <c r="J454" s="28"/>
      <c r="K454" s="29" t="s">
        <v>3479</v>
      </c>
      <c r="L454" s="28"/>
      <c r="M454" s="29" t="s">
        <v>3480</v>
      </c>
      <c r="N454" s="29">
        <v>199</v>
      </c>
      <c r="O454" s="30">
        <v>1990</v>
      </c>
      <c r="P454" s="29" t="s">
        <v>2089</v>
      </c>
      <c r="Q454" s="29" t="s">
        <v>3481</v>
      </c>
      <c r="R454" s="28"/>
      <c r="S454" s="28"/>
      <c r="T454" s="28"/>
      <c r="U454" s="28"/>
      <c r="V454" s="28"/>
      <c r="W454" s="29" t="s">
        <v>847</v>
      </c>
      <c r="X454" s="29" t="s">
        <v>847</v>
      </c>
    </row>
    <row r="455" spans="1:24" x14ac:dyDescent="0.2">
      <c r="A455" s="29" t="s">
        <v>3482</v>
      </c>
      <c r="B455" s="29" t="s">
        <v>3188</v>
      </c>
      <c r="C455" s="29" t="s">
        <v>3483</v>
      </c>
      <c r="D455" s="29" t="s">
        <v>44</v>
      </c>
      <c r="E455" s="28"/>
      <c r="F455" s="28"/>
      <c r="G455" s="29" t="s">
        <v>3484</v>
      </c>
      <c r="H455" s="29" t="s">
        <v>45</v>
      </c>
      <c r="I455" s="29" t="s">
        <v>1132</v>
      </c>
      <c r="J455" s="28"/>
      <c r="K455" s="29" t="s">
        <v>1796</v>
      </c>
      <c r="L455" s="28"/>
      <c r="M455" s="29" t="s">
        <v>3485</v>
      </c>
      <c r="N455" s="29">
        <v>50</v>
      </c>
      <c r="O455" s="30">
        <v>500</v>
      </c>
      <c r="P455" s="29" t="s">
        <v>2089</v>
      </c>
      <c r="Q455" s="29" t="s">
        <v>3486</v>
      </c>
      <c r="R455" s="28"/>
      <c r="S455" s="28"/>
      <c r="T455" s="28"/>
      <c r="U455" s="28"/>
      <c r="V455" s="28"/>
      <c r="W455" s="29" t="s">
        <v>847</v>
      </c>
      <c r="X455" s="29" t="s">
        <v>847</v>
      </c>
    </row>
    <row r="456" spans="1:24" x14ac:dyDescent="0.2">
      <c r="A456" s="29" t="s">
        <v>3487</v>
      </c>
      <c r="B456" s="29" t="s">
        <v>3488</v>
      </c>
      <c r="C456" s="29" t="s">
        <v>1211</v>
      </c>
      <c r="D456" s="29" t="s">
        <v>44</v>
      </c>
      <c r="E456" s="28"/>
      <c r="F456" s="28"/>
      <c r="G456" s="29" t="s">
        <v>3489</v>
      </c>
      <c r="H456" s="29" t="s">
        <v>45</v>
      </c>
      <c r="I456" s="29" t="s">
        <v>1084</v>
      </c>
      <c r="J456" s="28"/>
      <c r="K456" s="29" t="s">
        <v>3490</v>
      </c>
      <c r="L456" s="28"/>
      <c r="M456" s="29" t="s">
        <v>3491</v>
      </c>
      <c r="N456" s="29">
        <v>1</v>
      </c>
      <c r="O456" s="30">
        <v>10</v>
      </c>
      <c r="P456" s="29" t="s">
        <v>2089</v>
      </c>
      <c r="Q456" s="29" t="s">
        <v>3492</v>
      </c>
      <c r="R456" s="28"/>
      <c r="S456" s="28"/>
      <c r="T456" s="28"/>
      <c r="U456" s="28"/>
      <c r="V456" s="28"/>
      <c r="W456" s="29" t="s">
        <v>847</v>
      </c>
      <c r="X456" s="29" t="s">
        <v>847</v>
      </c>
    </row>
    <row r="457" spans="1:24" x14ac:dyDescent="0.2">
      <c r="A457" s="29" t="s">
        <v>3493</v>
      </c>
      <c r="B457" s="29" t="s">
        <v>1068</v>
      </c>
      <c r="C457" s="29" t="s">
        <v>1401</v>
      </c>
      <c r="D457" s="29" t="s">
        <v>44</v>
      </c>
      <c r="E457" s="28"/>
      <c r="F457" s="28"/>
      <c r="G457" s="29" t="s">
        <v>3494</v>
      </c>
      <c r="H457" s="29" t="s">
        <v>45</v>
      </c>
      <c r="I457" s="29" t="s">
        <v>1163</v>
      </c>
      <c r="J457" s="28"/>
      <c r="K457" s="29" t="s">
        <v>3495</v>
      </c>
      <c r="L457" s="28"/>
      <c r="M457" s="29" t="s">
        <v>3496</v>
      </c>
      <c r="N457" s="29">
        <v>1</v>
      </c>
      <c r="O457" s="30">
        <v>10</v>
      </c>
      <c r="P457" s="29" t="s">
        <v>2089</v>
      </c>
      <c r="Q457" s="29" t="s">
        <v>3497</v>
      </c>
      <c r="R457" s="28"/>
      <c r="S457" s="28"/>
      <c r="T457" s="28"/>
      <c r="U457" s="28"/>
      <c r="V457" s="28"/>
      <c r="W457" s="29" t="s">
        <v>847</v>
      </c>
      <c r="X457" s="29" t="s">
        <v>847</v>
      </c>
    </row>
    <row r="458" spans="1:24" x14ac:dyDescent="0.2">
      <c r="A458" s="29" t="s">
        <v>3498</v>
      </c>
      <c r="B458" s="29" t="s">
        <v>1068</v>
      </c>
      <c r="C458" s="29" t="s">
        <v>3499</v>
      </c>
      <c r="D458" s="29" t="s">
        <v>44</v>
      </c>
      <c r="E458" s="28"/>
      <c r="F458" s="28"/>
      <c r="G458" s="29" t="s">
        <v>3500</v>
      </c>
      <c r="H458" s="29" t="s">
        <v>45</v>
      </c>
      <c r="I458" s="29" t="s">
        <v>1118</v>
      </c>
      <c r="J458" s="28"/>
      <c r="K458" s="29" t="s">
        <v>3501</v>
      </c>
      <c r="L458" s="28"/>
      <c r="M458" s="29" t="s">
        <v>3502</v>
      </c>
      <c r="N458" s="29">
        <v>50</v>
      </c>
      <c r="O458" s="30">
        <v>500</v>
      </c>
      <c r="P458" s="29" t="s">
        <v>2089</v>
      </c>
      <c r="Q458" s="29" t="s">
        <v>3503</v>
      </c>
      <c r="R458" s="28"/>
      <c r="S458" s="28"/>
      <c r="T458" s="28"/>
      <c r="U458" s="28"/>
      <c r="V458" s="28"/>
      <c r="W458" s="29" t="s">
        <v>847</v>
      </c>
      <c r="X458" s="29" t="s">
        <v>847</v>
      </c>
    </row>
    <row r="459" spans="1:24" x14ac:dyDescent="0.2">
      <c r="A459" s="29" t="s">
        <v>3504</v>
      </c>
      <c r="B459" s="28"/>
      <c r="C459" s="29" t="s">
        <v>2221</v>
      </c>
      <c r="D459" s="29" t="s">
        <v>44</v>
      </c>
      <c r="E459" s="28"/>
      <c r="F459" s="28"/>
      <c r="G459" s="29" t="s">
        <v>3505</v>
      </c>
      <c r="H459" s="29" t="s">
        <v>45</v>
      </c>
      <c r="I459" s="29" t="s">
        <v>1118</v>
      </c>
      <c r="J459" s="28"/>
      <c r="K459" s="29" t="s">
        <v>3506</v>
      </c>
      <c r="L459" s="28"/>
      <c r="M459" s="29" t="s">
        <v>3507</v>
      </c>
      <c r="N459" s="29">
        <v>50</v>
      </c>
      <c r="O459" s="30">
        <v>500</v>
      </c>
      <c r="P459" s="29" t="s">
        <v>2089</v>
      </c>
      <c r="Q459" s="29" t="s">
        <v>3508</v>
      </c>
      <c r="R459" s="28"/>
      <c r="S459" s="28"/>
      <c r="T459" s="28"/>
      <c r="U459" s="28"/>
      <c r="V459" s="28"/>
      <c r="W459" s="29" t="s">
        <v>847</v>
      </c>
      <c r="X459" s="29" t="s">
        <v>847</v>
      </c>
    </row>
    <row r="460" spans="1:24" x14ac:dyDescent="0.2">
      <c r="A460" s="29" t="s">
        <v>3509</v>
      </c>
      <c r="B460" s="29" t="s">
        <v>3510</v>
      </c>
      <c r="C460" s="29" t="s">
        <v>3511</v>
      </c>
      <c r="D460" s="29" t="s">
        <v>44</v>
      </c>
      <c r="E460" s="28"/>
      <c r="F460" s="28"/>
      <c r="G460" s="29" t="s">
        <v>3512</v>
      </c>
      <c r="H460" s="29" t="s">
        <v>45</v>
      </c>
      <c r="I460" s="29" t="s">
        <v>1150</v>
      </c>
      <c r="J460" s="28"/>
      <c r="K460" s="29" t="s">
        <v>1380</v>
      </c>
      <c r="L460" s="28"/>
      <c r="M460" s="29" t="s">
        <v>3513</v>
      </c>
      <c r="N460" s="29">
        <v>50</v>
      </c>
      <c r="O460" s="30">
        <v>500</v>
      </c>
      <c r="P460" s="29" t="s">
        <v>2089</v>
      </c>
      <c r="Q460" s="29" t="s">
        <v>3514</v>
      </c>
      <c r="R460" s="28"/>
      <c r="S460" s="28"/>
      <c r="T460" s="28"/>
      <c r="U460" s="28"/>
      <c r="V460" s="28"/>
      <c r="W460" s="29" t="s">
        <v>847</v>
      </c>
      <c r="X460" s="29" t="s">
        <v>847</v>
      </c>
    </row>
    <row r="461" spans="1:24" x14ac:dyDescent="0.2">
      <c r="A461" s="29" t="s">
        <v>3515</v>
      </c>
      <c r="B461" s="29" t="s">
        <v>3516</v>
      </c>
      <c r="C461" s="29" t="s">
        <v>3517</v>
      </c>
      <c r="D461" s="29" t="s">
        <v>44</v>
      </c>
      <c r="E461" s="28"/>
      <c r="F461" s="28"/>
      <c r="G461" s="29" t="s">
        <v>3518</v>
      </c>
      <c r="H461" s="29" t="s">
        <v>45</v>
      </c>
      <c r="I461" s="29" t="s">
        <v>1163</v>
      </c>
      <c r="J461" s="28"/>
      <c r="K461" s="29" t="s">
        <v>3519</v>
      </c>
      <c r="L461" s="28"/>
      <c r="M461" s="29" t="s">
        <v>3520</v>
      </c>
      <c r="N461" s="29">
        <v>2</v>
      </c>
      <c r="O461" s="30">
        <v>20</v>
      </c>
      <c r="P461" s="29" t="s">
        <v>2089</v>
      </c>
      <c r="Q461" s="29" t="s">
        <v>3521</v>
      </c>
      <c r="R461" s="28"/>
      <c r="S461" s="28"/>
      <c r="T461" s="28"/>
      <c r="U461" s="28"/>
      <c r="V461" s="28"/>
      <c r="W461" s="29" t="s">
        <v>847</v>
      </c>
      <c r="X461" s="29" t="s">
        <v>847</v>
      </c>
    </row>
    <row r="462" spans="1:24" x14ac:dyDescent="0.2">
      <c r="A462" s="29" t="s">
        <v>3522</v>
      </c>
      <c r="B462" s="29" t="s">
        <v>3523</v>
      </c>
      <c r="C462" s="29" t="s">
        <v>3524</v>
      </c>
      <c r="D462" s="29" t="s">
        <v>44</v>
      </c>
      <c r="E462" s="28"/>
      <c r="F462" s="28"/>
      <c r="G462" s="29" t="s">
        <v>3525</v>
      </c>
      <c r="H462" s="29" t="s">
        <v>45</v>
      </c>
      <c r="I462" s="29" t="s">
        <v>1341</v>
      </c>
      <c r="J462" s="28"/>
      <c r="K462" s="29" t="s">
        <v>3526</v>
      </c>
      <c r="L462" s="28"/>
      <c r="M462" s="29" t="s">
        <v>3527</v>
      </c>
      <c r="N462" s="29">
        <v>199</v>
      </c>
      <c r="O462" s="30">
        <v>1990</v>
      </c>
      <c r="P462" s="29" t="s">
        <v>2089</v>
      </c>
      <c r="Q462" s="29" t="s">
        <v>3528</v>
      </c>
      <c r="R462" s="28"/>
      <c r="S462" s="28"/>
      <c r="T462" s="28"/>
      <c r="U462" s="28"/>
      <c r="V462" s="28"/>
      <c r="W462" s="29" t="s">
        <v>847</v>
      </c>
      <c r="X462" s="29" t="s">
        <v>847</v>
      </c>
    </row>
    <row r="463" spans="1:24" x14ac:dyDescent="0.2">
      <c r="A463" s="29" t="s">
        <v>3529</v>
      </c>
      <c r="B463" s="28"/>
      <c r="C463" s="29" t="s">
        <v>1898</v>
      </c>
      <c r="D463" s="29" t="s">
        <v>44</v>
      </c>
      <c r="E463" s="28"/>
      <c r="F463" s="28"/>
      <c r="G463" s="29" t="s">
        <v>3530</v>
      </c>
      <c r="H463" s="29" t="s">
        <v>45</v>
      </c>
      <c r="I463" s="29" t="s">
        <v>1510</v>
      </c>
      <c r="J463" s="28"/>
      <c r="K463" s="29" t="s">
        <v>3531</v>
      </c>
      <c r="L463" s="28"/>
      <c r="M463" s="29" t="s">
        <v>3532</v>
      </c>
      <c r="N463" s="29">
        <v>25</v>
      </c>
      <c r="O463" s="30">
        <v>250</v>
      </c>
      <c r="P463" s="29" t="s">
        <v>2089</v>
      </c>
      <c r="Q463" s="29" t="s">
        <v>3533</v>
      </c>
      <c r="R463" s="28"/>
      <c r="S463" s="28"/>
      <c r="T463" s="28"/>
      <c r="U463" s="28"/>
      <c r="V463" s="28"/>
      <c r="W463" s="29" t="s">
        <v>847</v>
      </c>
      <c r="X463" s="29" t="s">
        <v>847</v>
      </c>
    </row>
    <row r="464" spans="1:24" x14ac:dyDescent="0.2">
      <c r="A464" s="29" t="s">
        <v>3534</v>
      </c>
      <c r="B464" s="28"/>
      <c r="C464" s="29" t="s">
        <v>1672</v>
      </c>
      <c r="D464" s="29" t="s">
        <v>44</v>
      </c>
      <c r="E464" s="28"/>
      <c r="F464" s="28"/>
      <c r="G464" s="29" t="s">
        <v>3535</v>
      </c>
      <c r="H464" s="29" t="s">
        <v>45</v>
      </c>
      <c r="I464" s="29" t="s">
        <v>1510</v>
      </c>
      <c r="J464" s="28"/>
      <c r="K464" s="29" t="s">
        <v>3536</v>
      </c>
      <c r="L464" s="28"/>
      <c r="M464" s="29" t="s">
        <v>3537</v>
      </c>
      <c r="N464" s="29">
        <v>25</v>
      </c>
      <c r="O464" s="30">
        <v>250</v>
      </c>
      <c r="P464" s="29" t="s">
        <v>2089</v>
      </c>
      <c r="Q464" s="29" t="s">
        <v>3538</v>
      </c>
      <c r="R464" s="28"/>
      <c r="S464" s="28"/>
      <c r="T464" s="28"/>
      <c r="U464" s="28"/>
      <c r="V464" s="28"/>
      <c r="W464" s="29" t="s">
        <v>847</v>
      </c>
      <c r="X464" s="29" t="s">
        <v>847</v>
      </c>
    </row>
    <row r="465" spans="1:24" x14ac:dyDescent="0.2">
      <c r="A465" s="29" t="s">
        <v>3539</v>
      </c>
      <c r="B465" s="29" t="s">
        <v>3540</v>
      </c>
      <c r="C465" s="29" t="s">
        <v>3541</v>
      </c>
      <c r="D465" s="29" t="s">
        <v>44</v>
      </c>
      <c r="E465" s="28"/>
      <c r="F465" s="28"/>
      <c r="G465" s="29" t="s">
        <v>3542</v>
      </c>
      <c r="H465" s="29" t="s">
        <v>45</v>
      </c>
      <c r="I465" s="29" t="s">
        <v>1132</v>
      </c>
      <c r="J465" s="28"/>
      <c r="K465" s="29" t="s">
        <v>1882</v>
      </c>
      <c r="L465" s="28"/>
      <c r="M465" s="29" t="s">
        <v>3543</v>
      </c>
      <c r="N465" s="29">
        <v>100</v>
      </c>
      <c r="O465" s="30">
        <v>1000</v>
      </c>
      <c r="P465" s="29" t="s">
        <v>2089</v>
      </c>
      <c r="Q465" s="29" t="s">
        <v>3544</v>
      </c>
      <c r="R465" s="28"/>
      <c r="S465" s="28"/>
      <c r="T465" s="28"/>
      <c r="U465" s="28"/>
      <c r="V465" s="28"/>
      <c r="W465" s="29" t="s">
        <v>847</v>
      </c>
      <c r="X465" s="29" t="s">
        <v>847</v>
      </c>
    </row>
    <row r="466" spans="1:24" x14ac:dyDescent="0.2">
      <c r="A466" s="29" t="s">
        <v>2522</v>
      </c>
      <c r="B466" s="29" t="s">
        <v>1559</v>
      </c>
      <c r="C466" s="29" t="s">
        <v>3442</v>
      </c>
      <c r="D466" s="29" t="s">
        <v>44</v>
      </c>
      <c r="E466" s="28"/>
      <c r="F466" s="28"/>
      <c r="G466" s="29" t="s">
        <v>3545</v>
      </c>
      <c r="H466" s="29" t="s">
        <v>45</v>
      </c>
      <c r="I466" s="29" t="s">
        <v>1200</v>
      </c>
      <c r="J466" s="28"/>
      <c r="K466" s="29" t="s">
        <v>3546</v>
      </c>
      <c r="L466" s="28"/>
      <c r="M466" s="29" t="s">
        <v>3547</v>
      </c>
      <c r="N466" s="29">
        <v>5</v>
      </c>
      <c r="O466" s="30">
        <v>50</v>
      </c>
      <c r="P466" s="29" t="s">
        <v>2089</v>
      </c>
      <c r="Q466" s="29" t="s">
        <v>3548</v>
      </c>
      <c r="R466" s="28"/>
      <c r="S466" s="28"/>
      <c r="T466" s="28"/>
      <c r="U466" s="28"/>
      <c r="V466" s="28"/>
      <c r="W466" s="29" t="s">
        <v>847</v>
      </c>
      <c r="X466" s="29" t="s">
        <v>847</v>
      </c>
    </row>
    <row r="467" spans="1:24" x14ac:dyDescent="0.2">
      <c r="A467" s="29" t="s">
        <v>3517</v>
      </c>
      <c r="B467" s="29" t="s">
        <v>3549</v>
      </c>
      <c r="C467" s="29" t="s">
        <v>3550</v>
      </c>
      <c r="D467" s="29" t="s">
        <v>44</v>
      </c>
      <c r="E467" s="28"/>
      <c r="F467" s="28"/>
      <c r="G467" s="29" t="s">
        <v>3551</v>
      </c>
      <c r="H467" s="29" t="s">
        <v>45</v>
      </c>
      <c r="I467" s="29" t="s">
        <v>1150</v>
      </c>
      <c r="J467" s="28"/>
      <c r="K467" s="29" t="s">
        <v>3552</v>
      </c>
      <c r="L467" s="28"/>
      <c r="M467" s="29" t="s">
        <v>3553</v>
      </c>
      <c r="N467" s="29">
        <v>37</v>
      </c>
      <c r="O467" s="30">
        <v>370</v>
      </c>
      <c r="P467" s="29" t="s">
        <v>2089</v>
      </c>
      <c r="Q467" s="29" t="s">
        <v>3554</v>
      </c>
      <c r="R467" s="28"/>
      <c r="S467" s="28"/>
      <c r="T467" s="28"/>
      <c r="U467" s="28"/>
      <c r="V467" s="28"/>
      <c r="W467" s="29" t="s">
        <v>847</v>
      </c>
      <c r="X467" s="29" t="s">
        <v>847</v>
      </c>
    </row>
    <row r="468" spans="1:24" x14ac:dyDescent="0.2">
      <c r="A468" s="29" t="s">
        <v>3555</v>
      </c>
      <c r="B468" s="29" t="s">
        <v>1174</v>
      </c>
      <c r="C468" s="29" t="s">
        <v>3556</v>
      </c>
      <c r="D468" s="29" t="s">
        <v>44</v>
      </c>
      <c r="E468" s="28"/>
      <c r="F468" s="28"/>
      <c r="G468" s="29" t="s">
        <v>3557</v>
      </c>
      <c r="H468" s="29" t="s">
        <v>45</v>
      </c>
      <c r="I468" s="29" t="s">
        <v>1244</v>
      </c>
      <c r="J468" s="28"/>
      <c r="K468" s="29" t="s">
        <v>3558</v>
      </c>
      <c r="L468" s="28"/>
      <c r="M468" s="29" t="s">
        <v>3559</v>
      </c>
      <c r="N468" s="29">
        <v>50</v>
      </c>
      <c r="O468" s="30">
        <v>500</v>
      </c>
      <c r="P468" s="29" t="s">
        <v>2089</v>
      </c>
      <c r="Q468" s="29" t="s">
        <v>3560</v>
      </c>
      <c r="R468" s="28"/>
      <c r="S468" s="28"/>
      <c r="T468" s="28"/>
      <c r="U468" s="28"/>
      <c r="V468" s="28"/>
      <c r="W468" s="29" t="s">
        <v>847</v>
      </c>
      <c r="X468" s="29" t="s">
        <v>847</v>
      </c>
    </row>
    <row r="469" spans="1:24" x14ac:dyDescent="0.2">
      <c r="A469" s="29" t="s">
        <v>3561</v>
      </c>
      <c r="B469" s="28"/>
      <c r="C469" s="29" t="s">
        <v>1068</v>
      </c>
      <c r="D469" s="29" t="s">
        <v>44</v>
      </c>
      <c r="E469" s="28"/>
      <c r="F469" s="28"/>
      <c r="G469" s="29" t="s">
        <v>3562</v>
      </c>
      <c r="H469" s="29" t="s">
        <v>45</v>
      </c>
      <c r="I469" s="29" t="s">
        <v>1150</v>
      </c>
      <c r="J469" s="28"/>
      <c r="K469" s="29" t="s">
        <v>3563</v>
      </c>
      <c r="L469" s="28"/>
      <c r="M469" s="29" t="s">
        <v>3564</v>
      </c>
      <c r="N469" s="29">
        <v>100</v>
      </c>
      <c r="O469" s="30">
        <v>1000</v>
      </c>
      <c r="P469" s="29" t="s">
        <v>2089</v>
      </c>
      <c r="Q469" s="29" t="s">
        <v>3565</v>
      </c>
      <c r="R469" s="28"/>
      <c r="S469" s="28"/>
      <c r="T469" s="28"/>
      <c r="U469" s="28"/>
      <c r="V469" s="28"/>
      <c r="W469" s="29" t="s">
        <v>847</v>
      </c>
      <c r="X469" s="29" t="s">
        <v>847</v>
      </c>
    </row>
    <row r="470" spans="1:24" x14ac:dyDescent="0.2">
      <c r="A470" s="29" t="s">
        <v>2594</v>
      </c>
      <c r="B470" s="29" t="s">
        <v>1068</v>
      </c>
      <c r="C470" s="29" t="s">
        <v>1089</v>
      </c>
      <c r="D470" s="29" t="s">
        <v>44</v>
      </c>
      <c r="E470" s="28"/>
      <c r="F470" s="28"/>
      <c r="G470" s="29" t="s">
        <v>3566</v>
      </c>
      <c r="H470" s="29" t="s">
        <v>45</v>
      </c>
      <c r="I470" s="29" t="s">
        <v>1091</v>
      </c>
      <c r="J470" s="28"/>
      <c r="K470" s="29" t="s">
        <v>3567</v>
      </c>
      <c r="L470" s="28"/>
      <c r="M470" s="29" t="s">
        <v>3568</v>
      </c>
      <c r="N470" s="29">
        <v>300</v>
      </c>
      <c r="O470" s="30">
        <v>3000</v>
      </c>
      <c r="P470" s="29" t="s">
        <v>2089</v>
      </c>
      <c r="Q470" s="29" t="s">
        <v>3569</v>
      </c>
      <c r="R470" s="28"/>
      <c r="S470" s="28"/>
      <c r="T470" s="28"/>
      <c r="U470" s="28"/>
      <c r="V470" s="28"/>
      <c r="W470" s="29" t="s">
        <v>847</v>
      </c>
      <c r="X470" s="29" t="s">
        <v>847</v>
      </c>
    </row>
    <row r="471" spans="1:24" x14ac:dyDescent="0.2">
      <c r="A471" s="29" t="s">
        <v>3570</v>
      </c>
      <c r="B471" s="28"/>
      <c r="C471" s="29" t="s">
        <v>3571</v>
      </c>
      <c r="D471" s="29" t="s">
        <v>44</v>
      </c>
      <c r="E471" s="28"/>
      <c r="F471" s="28"/>
      <c r="G471" s="29" t="s">
        <v>3572</v>
      </c>
      <c r="H471" s="29" t="s">
        <v>45</v>
      </c>
      <c r="I471" s="29" t="s">
        <v>1125</v>
      </c>
      <c r="J471" s="28"/>
      <c r="K471" s="29" t="s">
        <v>3573</v>
      </c>
      <c r="L471" s="28"/>
      <c r="M471" s="29" t="s">
        <v>3574</v>
      </c>
      <c r="N471" s="29">
        <v>25</v>
      </c>
      <c r="O471" s="30">
        <v>250</v>
      </c>
      <c r="P471" s="29" t="s">
        <v>2089</v>
      </c>
      <c r="Q471" s="29" t="s">
        <v>3575</v>
      </c>
      <c r="R471" s="28"/>
      <c r="S471" s="28"/>
      <c r="T471" s="28"/>
      <c r="U471" s="28"/>
      <c r="V471" s="28"/>
      <c r="W471" s="29" t="s">
        <v>847</v>
      </c>
      <c r="X471" s="29" t="s">
        <v>847</v>
      </c>
    </row>
    <row r="472" spans="1:24" x14ac:dyDescent="0.2">
      <c r="A472" s="29" t="s">
        <v>3576</v>
      </c>
      <c r="B472" s="28"/>
      <c r="C472" s="29" t="s">
        <v>1384</v>
      </c>
      <c r="D472" s="29" t="s">
        <v>44</v>
      </c>
      <c r="E472" s="28"/>
      <c r="F472" s="28"/>
      <c r="G472" s="29" t="s">
        <v>3577</v>
      </c>
      <c r="H472" s="29" t="s">
        <v>45</v>
      </c>
      <c r="I472" s="29" t="s">
        <v>1132</v>
      </c>
      <c r="J472" s="28"/>
      <c r="K472" s="29" t="s">
        <v>3373</v>
      </c>
      <c r="L472" s="28"/>
      <c r="M472" s="29" t="s">
        <v>3578</v>
      </c>
      <c r="N472" s="29">
        <v>10</v>
      </c>
      <c r="O472" s="30">
        <v>100</v>
      </c>
      <c r="P472" s="29" t="s">
        <v>2089</v>
      </c>
      <c r="Q472" s="29" t="s">
        <v>3579</v>
      </c>
      <c r="R472" s="28"/>
      <c r="S472" s="28"/>
      <c r="T472" s="28"/>
      <c r="U472" s="28"/>
      <c r="V472" s="28"/>
      <c r="W472" s="29" t="s">
        <v>847</v>
      </c>
      <c r="X472" s="29" t="s">
        <v>847</v>
      </c>
    </row>
    <row r="473" spans="1:24" x14ac:dyDescent="0.2">
      <c r="A473" s="29" t="s">
        <v>1129</v>
      </c>
      <c r="B473" s="29" t="s">
        <v>3069</v>
      </c>
      <c r="C473" s="29" t="s">
        <v>2543</v>
      </c>
      <c r="D473" s="29" t="s">
        <v>44</v>
      </c>
      <c r="E473" s="28"/>
      <c r="F473" s="28"/>
      <c r="G473" s="29" t="s">
        <v>3580</v>
      </c>
      <c r="H473" s="29" t="s">
        <v>45</v>
      </c>
      <c r="I473" s="29" t="s">
        <v>1132</v>
      </c>
      <c r="J473" s="28"/>
      <c r="K473" s="29" t="s">
        <v>1935</v>
      </c>
      <c r="L473" s="28"/>
      <c r="M473" s="29" t="s">
        <v>3581</v>
      </c>
      <c r="N473" s="29">
        <v>150</v>
      </c>
      <c r="O473" s="30">
        <v>1500</v>
      </c>
      <c r="P473" s="29" t="s">
        <v>2089</v>
      </c>
      <c r="Q473" s="29" t="s">
        <v>3582</v>
      </c>
      <c r="R473" s="28"/>
      <c r="S473" s="28"/>
      <c r="T473" s="28"/>
      <c r="U473" s="28"/>
      <c r="V473" s="28"/>
      <c r="W473" s="29" t="s">
        <v>847</v>
      </c>
      <c r="X473" s="29" t="s">
        <v>847</v>
      </c>
    </row>
    <row r="474" spans="1:24" x14ac:dyDescent="0.2">
      <c r="A474" s="29" t="s">
        <v>3583</v>
      </c>
      <c r="B474" s="28"/>
      <c r="C474" s="29" t="s">
        <v>1794</v>
      </c>
      <c r="D474" s="29" t="s">
        <v>44</v>
      </c>
      <c r="E474" s="28"/>
      <c r="F474" s="28"/>
      <c r="G474" s="29" t="s">
        <v>3584</v>
      </c>
      <c r="H474" s="29" t="s">
        <v>45</v>
      </c>
      <c r="I474" s="29" t="s">
        <v>1132</v>
      </c>
      <c r="J474" s="28"/>
      <c r="K474" s="29" t="s">
        <v>1796</v>
      </c>
      <c r="L474" s="28"/>
      <c r="M474" s="29" t="s">
        <v>3585</v>
      </c>
      <c r="N474" s="29">
        <v>62</v>
      </c>
      <c r="O474" s="30">
        <v>620</v>
      </c>
      <c r="P474" s="29" t="s">
        <v>2089</v>
      </c>
      <c r="Q474" s="29" t="s">
        <v>3586</v>
      </c>
      <c r="R474" s="28"/>
      <c r="S474" s="28"/>
      <c r="T474" s="28"/>
      <c r="U474" s="28"/>
      <c r="V474" s="28"/>
      <c r="W474" s="29" t="s">
        <v>847</v>
      </c>
      <c r="X474" s="29" t="s">
        <v>847</v>
      </c>
    </row>
    <row r="475" spans="1:24" x14ac:dyDescent="0.2">
      <c r="A475" s="29" t="s">
        <v>1841</v>
      </c>
      <c r="B475" s="29" t="s">
        <v>1068</v>
      </c>
      <c r="C475" s="29" t="s">
        <v>1940</v>
      </c>
      <c r="D475" s="29" t="s">
        <v>44</v>
      </c>
      <c r="E475" s="28"/>
      <c r="F475" s="28"/>
      <c r="G475" s="29" t="s">
        <v>3587</v>
      </c>
      <c r="H475" s="29" t="s">
        <v>45</v>
      </c>
      <c r="I475" s="29" t="s">
        <v>1269</v>
      </c>
      <c r="J475" s="28"/>
      <c r="K475" s="29" t="s">
        <v>3588</v>
      </c>
      <c r="L475" s="28"/>
      <c r="M475" s="29" t="s">
        <v>3589</v>
      </c>
      <c r="N475" s="29">
        <v>200</v>
      </c>
      <c r="O475" s="30">
        <v>2000</v>
      </c>
      <c r="P475" s="29" t="s">
        <v>2089</v>
      </c>
      <c r="Q475" s="29" t="s">
        <v>3590</v>
      </c>
      <c r="R475" s="28"/>
      <c r="S475" s="28"/>
      <c r="T475" s="28"/>
      <c r="U475" s="28"/>
      <c r="V475" s="28"/>
      <c r="W475" s="29" t="s">
        <v>847</v>
      </c>
      <c r="X475" s="29" t="s">
        <v>847</v>
      </c>
    </row>
    <row r="476" spans="1:24" x14ac:dyDescent="0.2">
      <c r="A476" s="29" t="s">
        <v>3591</v>
      </c>
      <c r="B476" s="29" t="s">
        <v>3592</v>
      </c>
      <c r="C476" s="29" t="s">
        <v>3593</v>
      </c>
      <c r="D476" s="29" t="s">
        <v>44</v>
      </c>
      <c r="E476" s="28"/>
      <c r="F476" s="28"/>
      <c r="G476" s="29" t="s">
        <v>3594</v>
      </c>
      <c r="H476" s="29" t="s">
        <v>45</v>
      </c>
      <c r="I476" s="29" t="s">
        <v>1050</v>
      </c>
      <c r="J476" s="28"/>
      <c r="K476" s="29" t="s">
        <v>3595</v>
      </c>
      <c r="L476" s="28"/>
      <c r="M476" s="29" t="s">
        <v>3596</v>
      </c>
      <c r="N476" s="29">
        <v>2</v>
      </c>
      <c r="O476" s="30">
        <v>20</v>
      </c>
      <c r="P476" s="29" t="s">
        <v>2089</v>
      </c>
      <c r="Q476" s="29" t="s">
        <v>3597</v>
      </c>
      <c r="R476" s="28"/>
      <c r="S476" s="28"/>
      <c r="T476" s="28"/>
      <c r="U476" s="28"/>
      <c r="V476" s="28"/>
      <c r="W476" s="29" t="s">
        <v>847</v>
      </c>
      <c r="X476" s="29" t="s">
        <v>847</v>
      </c>
    </row>
    <row r="477" spans="1:24" x14ac:dyDescent="0.2">
      <c r="A477" s="29" t="s">
        <v>3598</v>
      </c>
      <c r="B477" s="29" t="s">
        <v>3599</v>
      </c>
      <c r="C477" s="29" t="s">
        <v>3600</v>
      </c>
      <c r="D477" s="29" t="s">
        <v>44</v>
      </c>
      <c r="E477" s="28"/>
      <c r="F477" s="28"/>
      <c r="G477" s="29" t="s">
        <v>3601</v>
      </c>
      <c r="H477" s="29" t="s">
        <v>45</v>
      </c>
      <c r="I477" s="29" t="s">
        <v>1050</v>
      </c>
      <c r="J477" s="28"/>
      <c r="K477" s="29" t="s">
        <v>3602</v>
      </c>
      <c r="L477" s="28"/>
      <c r="M477" s="29" t="s">
        <v>3603</v>
      </c>
      <c r="N477" s="29">
        <v>50</v>
      </c>
      <c r="O477" s="30">
        <v>500</v>
      </c>
      <c r="P477" s="29" t="s">
        <v>2089</v>
      </c>
      <c r="Q477" s="29" t="s">
        <v>3604</v>
      </c>
      <c r="R477" s="28"/>
      <c r="S477" s="28"/>
      <c r="T477" s="28"/>
      <c r="U477" s="28"/>
      <c r="V477" s="28"/>
      <c r="W477" s="29" t="s">
        <v>847</v>
      </c>
      <c r="X477" s="29" t="s">
        <v>847</v>
      </c>
    </row>
    <row r="478" spans="1:24" x14ac:dyDescent="0.2">
      <c r="A478" s="29" t="s">
        <v>3605</v>
      </c>
      <c r="B478" s="28"/>
      <c r="C478" s="29" t="s">
        <v>3188</v>
      </c>
      <c r="D478" s="29" t="s">
        <v>44</v>
      </c>
      <c r="E478" s="28"/>
      <c r="F478" s="28"/>
      <c r="G478" s="29" t="s">
        <v>3606</v>
      </c>
      <c r="H478" s="29" t="s">
        <v>45</v>
      </c>
      <c r="I478" s="29" t="s">
        <v>1034</v>
      </c>
      <c r="J478" s="28"/>
      <c r="K478" s="29" t="s">
        <v>3607</v>
      </c>
      <c r="L478" s="28"/>
      <c r="M478" s="29" t="s">
        <v>3608</v>
      </c>
      <c r="N478" s="29">
        <v>37</v>
      </c>
      <c r="O478" s="30">
        <v>370</v>
      </c>
      <c r="P478" s="29" t="s">
        <v>2089</v>
      </c>
      <c r="Q478" s="29" t="s">
        <v>3609</v>
      </c>
      <c r="R478" s="28"/>
      <c r="S478" s="28"/>
      <c r="T478" s="28"/>
      <c r="U478" s="28"/>
      <c r="V478" s="28"/>
      <c r="W478" s="29" t="s">
        <v>847</v>
      </c>
      <c r="X478" s="29" t="s">
        <v>847</v>
      </c>
    </row>
    <row r="479" spans="1:24" x14ac:dyDescent="0.2">
      <c r="A479" s="29" t="s">
        <v>1210</v>
      </c>
      <c r="B479" s="29" t="s">
        <v>1648</v>
      </c>
      <c r="C479" s="29" t="s">
        <v>1068</v>
      </c>
      <c r="D479" s="29" t="s">
        <v>44</v>
      </c>
      <c r="E479" s="28"/>
      <c r="F479" s="28"/>
      <c r="G479" s="29" t="s">
        <v>3610</v>
      </c>
      <c r="H479" s="29" t="s">
        <v>45</v>
      </c>
      <c r="I479" s="29" t="s">
        <v>1510</v>
      </c>
      <c r="J479" s="28"/>
      <c r="K479" s="29" t="s">
        <v>3611</v>
      </c>
      <c r="L479" s="28"/>
      <c r="M479" s="29" t="s">
        <v>3612</v>
      </c>
      <c r="N479" s="29">
        <v>199</v>
      </c>
      <c r="O479" s="30">
        <v>1990</v>
      </c>
      <c r="P479" s="29" t="s">
        <v>2089</v>
      </c>
      <c r="Q479" s="29" t="s">
        <v>3613</v>
      </c>
      <c r="R479" s="28"/>
      <c r="S479" s="28"/>
      <c r="T479" s="28"/>
      <c r="U479" s="28"/>
      <c r="V479" s="28"/>
      <c r="W479" s="29" t="s">
        <v>847</v>
      </c>
      <c r="X479" s="29" t="s">
        <v>847</v>
      </c>
    </row>
    <row r="480" spans="1:24" x14ac:dyDescent="0.2">
      <c r="A480" s="29" t="s">
        <v>3614</v>
      </c>
      <c r="B480" s="28"/>
      <c r="C480" s="29" t="s">
        <v>3615</v>
      </c>
      <c r="D480" s="29" t="s">
        <v>44</v>
      </c>
      <c r="E480" s="28"/>
      <c r="F480" s="28"/>
      <c r="G480" s="29" t="s">
        <v>3616</v>
      </c>
      <c r="H480" s="29" t="s">
        <v>45</v>
      </c>
      <c r="I480" s="29" t="s">
        <v>1042</v>
      </c>
      <c r="J480" s="28"/>
      <c r="K480" s="29" t="s">
        <v>3113</v>
      </c>
      <c r="L480" s="28"/>
      <c r="M480" s="29" t="s">
        <v>3617</v>
      </c>
      <c r="N480" s="29">
        <v>4</v>
      </c>
      <c r="O480" s="30">
        <v>40</v>
      </c>
      <c r="P480" s="29" t="s">
        <v>2089</v>
      </c>
      <c r="Q480" s="29" t="s">
        <v>3618</v>
      </c>
      <c r="R480" s="28"/>
      <c r="S480" s="28"/>
      <c r="T480" s="28"/>
      <c r="U480" s="28"/>
      <c r="V480" s="28"/>
      <c r="W480" s="29" t="s">
        <v>847</v>
      </c>
      <c r="X480" s="29" t="s">
        <v>847</v>
      </c>
    </row>
    <row r="481" spans="1:24" x14ac:dyDescent="0.2">
      <c r="A481" s="29" t="s">
        <v>3619</v>
      </c>
      <c r="B481" s="29" t="s">
        <v>3620</v>
      </c>
      <c r="C481" s="29" t="s">
        <v>3621</v>
      </c>
      <c r="D481" s="29" t="s">
        <v>44</v>
      </c>
      <c r="E481" s="28"/>
      <c r="F481" s="28"/>
      <c r="G481" s="29" t="s">
        <v>3622</v>
      </c>
      <c r="H481" s="29" t="s">
        <v>45</v>
      </c>
      <c r="I481" s="29" t="s">
        <v>1034</v>
      </c>
      <c r="J481" s="28"/>
      <c r="K481" s="29" t="s">
        <v>3363</v>
      </c>
      <c r="L481" s="28"/>
      <c r="M481" s="29" t="s">
        <v>3623</v>
      </c>
      <c r="N481" s="29">
        <v>50</v>
      </c>
      <c r="O481" s="30">
        <v>500</v>
      </c>
      <c r="P481" s="29" t="s">
        <v>2089</v>
      </c>
      <c r="Q481" s="29" t="s">
        <v>3624</v>
      </c>
      <c r="R481" s="28"/>
      <c r="S481" s="28"/>
      <c r="T481" s="28"/>
      <c r="U481" s="28"/>
      <c r="V481" s="28"/>
      <c r="W481" s="29" t="s">
        <v>847</v>
      </c>
      <c r="X481" s="29" t="s">
        <v>847</v>
      </c>
    </row>
    <row r="482" spans="1:24" x14ac:dyDescent="0.2">
      <c r="A482" s="29" t="s">
        <v>3625</v>
      </c>
      <c r="B482" s="29" t="s">
        <v>1068</v>
      </c>
      <c r="C482" s="29" t="s">
        <v>3626</v>
      </c>
      <c r="D482" s="29" t="s">
        <v>44</v>
      </c>
      <c r="E482" s="28"/>
      <c r="F482" s="28"/>
      <c r="G482" s="29" t="s">
        <v>3627</v>
      </c>
      <c r="H482" s="29" t="s">
        <v>45</v>
      </c>
      <c r="I482" s="29" t="s">
        <v>1589</v>
      </c>
      <c r="J482" s="28"/>
      <c r="K482" s="29" t="s">
        <v>2067</v>
      </c>
      <c r="L482" s="28"/>
      <c r="M482" s="29" t="s">
        <v>3628</v>
      </c>
      <c r="N482" s="29">
        <v>50</v>
      </c>
      <c r="O482" s="30">
        <v>500</v>
      </c>
      <c r="P482" s="29" t="s">
        <v>2089</v>
      </c>
      <c r="Q482" s="29" t="s">
        <v>3629</v>
      </c>
      <c r="R482" s="28"/>
      <c r="S482" s="28"/>
      <c r="T482" s="28"/>
      <c r="U482" s="28"/>
      <c r="V482" s="28"/>
      <c r="W482" s="29" t="s">
        <v>847</v>
      </c>
      <c r="X482" s="29" t="s">
        <v>847</v>
      </c>
    </row>
    <row r="483" spans="1:24" x14ac:dyDescent="0.2">
      <c r="A483" s="29" t="s">
        <v>3630</v>
      </c>
      <c r="B483" s="28"/>
      <c r="C483" s="29" t="s">
        <v>1174</v>
      </c>
      <c r="D483" s="29" t="s">
        <v>44</v>
      </c>
      <c r="E483" s="28"/>
      <c r="F483" s="28"/>
      <c r="G483" s="29" t="s">
        <v>3631</v>
      </c>
      <c r="H483" s="29" t="s">
        <v>45</v>
      </c>
      <c r="I483" s="29" t="s">
        <v>1244</v>
      </c>
      <c r="J483" s="28"/>
      <c r="K483" s="29" t="s">
        <v>3632</v>
      </c>
      <c r="L483" s="28"/>
      <c r="M483" s="29" t="s">
        <v>3633</v>
      </c>
      <c r="N483" s="29">
        <v>100</v>
      </c>
      <c r="O483" s="30">
        <v>1000</v>
      </c>
      <c r="P483" s="29" t="s">
        <v>2089</v>
      </c>
      <c r="Q483" s="29" t="s">
        <v>3634</v>
      </c>
      <c r="R483" s="28"/>
      <c r="S483" s="28"/>
      <c r="T483" s="28"/>
      <c r="U483" s="28"/>
      <c r="V483" s="28"/>
      <c r="W483" s="29" t="s">
        <v>847</v>
      </c>
      <c r="X483" s="29" t="s">
        <v>847</v>
      </c>
    </row>
    <row r="484" spans="1:24" x14ac:dyDescent="0.2">
      <c r="A484" s="29" t="s">
        <v>3635</v>
      </c>
      <c r="B484" s="28"/>
      <c r="C484" s="29" t="s">
        <v>3636</v>
      </c>
      <c r="D484" s="29" t="s">
        <v>44</v>
      </c>
      <c r="E484" s="28"/>
      <c r="F484" s="28"/>
      <c r="G484" s="29" t="s">
        <v>3637</v>
      </c>
      <c r="H484" s="29" t="s">
        <v>45</v>
      </c>
      <c r="I484" s="29" t="s">
        <v>1132</v>
      </c>
      <c r="J484" s="28"/>
      <c r="K484" s="29" t="s">
        <v>3255</v>
      </c>
      <c r="L484" s="28"/>
      <c r="M484" s="29" t="s">
        <v>3638</v>
      </c>
      <c r="N484" s="29">
        <v>100</v>
      </c>
      <c r="O484" s="30">
        <v>1000</v>
      </c>
      <c r="P484" s="29" t="s">
        <v>2089</v>
      </c>
      <c r="Q484" s="29" t="s">
        <v>3639</v>
      </c>
      <c r="R484" s="28"/>
      <c r="S484" s="28"/>
      <c r="T484" s="28"/>
      <c r="U484" s="28"/>
      <c r="V484" s="28"/>
      <c r="W484" s="29" t="s">
        <v>847</v>
      </c>
      <c r="X484" s="29" t="s">
        <v>847</v>
      </c>
    </row>
    <row r="485" spans="1:24" x14ac:dyDescent="0.2">
      <c r="A485" s="29" t="s">
        <v>2731</v>
      </c>
      <c r="B485" s="29" t="s">
        <v>1068</v>
      </c>
      <c r="C485" s="29" t="s">
        <v>3640</v>
      </c>
      <c r="D485" s="29" t="s">
        <v>44</v>
      </c>
      <c r="E485" s="28"/>
      <c r="F485" s="28"/>
      <c r="G485" s="29" t="s">
        <v>3641</v>
      </c>
      <c r="H485" s="29" t="s">
        <v>45</v>
      </c>
      <c r="I485" s="29" t="s">
        <v>1132</v>
      </c>
      <c r="J485" s="28"/>
      <c r="K485" s="29" t="s">
        <v>3642</v>
      </c>
      <c r="L485" s="28"/>
      <c r="M485" s="29" t="s">
        <v>3643</v>
      </c>
      <c r="N485" s="29">
        <v>199</v>
      </c>
      <c r="O485" s="30">
        <v>1990</v>
      </c>
      <c r="P485" s="29" t="s">
        <v>2089</v>
      </c>
      <c r="Q485" s="29" t="s">
        <v>3644</v>
      </c>
      <c r="R485" s="28"/>
      <c r="S485" s="28"/>
      <c r="T485" s="28"/>
      <c r="U485" s="28"/>
      <c r="V485" s="28"/>
      <c r="W485" s="29" t="s">
        <v>847</v>
      </c>
      <c r="X485" s="29" t="s">
        <v>847</v>
      </c>
    </row>
    <row r="486" spans="1:24" x14ac:dyDescent="0.2">
      <c r="A486" s="29" t="s">
        <v>3645</v>
      </c>
      <c r="B486" s="29" t="s">
        <v>3646</v>
      </c>
      <c r="C486" s="29" t="s">
        <v>3647</v>
      </c>
      <c r="D486" s="29" t="s">
        <v>44</v>
      </c>
      <c r="E486" s="28"/>
      <c r="F486" s="28"/>
      <c r="G486" s="29" t="s">
        <v>3648</v>
      </c>
      <c r="H486" s="29" t="s">
        <v>45</v>
      </c>
      <c r="I486" s="29" t="s">
        <v>1084</v>
      </c>
      <c r="J486" s="28"/>
      <c r="K486" s="29" t="s">
        <v>3649</v>
      </c>
      <c r="L486" s="28"/>
      <c r="M486" s="29" t="s">
        <v>3650</v>
      </c>
      <c r="N486" s="29">
        <v>25</v>
      </c>
      <c r="O486" s="30">
        <v>250</v>
      </c>
      <c r="P486" s="29" t="s">
        <v>2089</v>
      </c>
      <c r="Q486" s="29" t="s">
        <v>3651</v>
      </c>
      <c r="R486" s="28"/>
      <c r="S486" s="28"/>
      <c r="T486" s="28"/>
      <c r="U486" s="28"/>
      <c r="V486" s="28"/>
      <c r="W486" s="29" t="s">
        <v>847</v>
      </c>
      <c r="X486" s="29" t="s">
        <v>847</v>
      </c>
    </row>
    <row r="487" spans="1:24" x14ac:dyDescent="0.2">
      <c r="A487" s="29" t="s">
        <v>2343</v>
      </c>
      <c r="B487" s="29" t="s">
        <v>3652</v>
      </c>
      <c r="C487" s="29" t="s">
        <v>3653</v>
      </c>
      <c r="D487" s="29" t="s">
        <v>44</v>
      </c>
      <c r="E487" s="28"/>
      <c r="F487" s="28"/>
      <c r="G487" s="29" t="s">
        <v>3654</v>
      </c>
      <c r="H487" s="29" t="s">
        <v>45</v>
      </c>
      <c r="I487" s="29" t="s">
        <v>1084</v>
      </c>
      <c r="J487" s="28"/>
      <c r="K487" s="29" t="s">
        <v>3655</v>
      </c>
      <c r="L487" s="28"/>
      <c r="M487" s="29" t="s">
        <v>3656</v>
      </c>
      <c r="N487" s="29">
        <v>1</v>
      </c>
      <c r="O487" s="30">
        <v>10</v>
      </c>
      <c r="P487" s="29" t="s">
        <v>2089</v>
      </c>
      <c r="Q487" s="29" t="s">
        <v>3657</v>
      </c>
      <c r="R487" s="28"/>
      <c r="S487" s="28"/>
      <c r="T487" s="28"/>
      <c r="U487" s="28"/>
      <c r="V487" s="28"/>
      <c r="W487" s="29" t="s">
        <v>847</v>
      </c>
      <c r="X487" s="29" t="s">
        <v>847</v>
      </c>
    </row>
    <row r="488" spans="1:24" x14ac:dyDescent="0.2">
      <c r="A488" s="29" t="s">
        <v>2786</v>
      </c>
      <c r="B488" s="28"/>
      <c r="C488" s="29" t="s">
        <v>3658</v>
      </c>
      <c r="D488" s="29" t="s">
        <v>44</v>
      </c>
      <c r="E488" s="28"/>
      <c r="F488" s="28"/>
      <c r="G488" s="29" t="s">
        <v>3659</v>
      </c>
      <c r="H488" s="29" t="s">
        <v>45</v>
      </c>
      <c r="I488" s="29" t="s">
        <v>1269</v>
      </c>
      <c r="J488" s="28"/>
      <c r="K488" s="29" t="s">
        <v>3368</v>
      </c>
      <c r="L488" s="28"/>
      <c r="M488" s="29" t="s">
        <v>3660</v>
      </c>
      <c r="N488" s="29">
        <v>100</v>
      </c>
      <c r="O488" s="30">
        <v>1000</v>
      </c>
      <c r="P488" s="29" t="s">
        <v>2089</v>
      </c>
      <c r="Q488" s="29" t="s">
        <v>3661</v>
      </c>
      <c r="R488" s="28"/>
      <c r="S488" s="28"/>
      <c r="T488" s="28"/>
      <c r="U488" s="28"/>
      <c r="V488" s="28"/>
      <c r="W488" s="29" t="s">
        <v>847</v>
      </c>
      <c r="X488" s="29" t="s">
        <v>847</v>
      </c>
    </row>
    <row r="489" spans="1:24" x14ac:dyDescent="0.2">
      <c r="A489" s="29" t="s">
        <v>3662</v>
      </c>
      <c r="B489" s="29" t="s">
        <v>3212</v>
      </c>
      <c r="C489" s="29" t="s">
        <v>3663</v>
      </c>
      <c r="D489" s="29" t="s">
        <v>44</v>
      </c>
      <c r="E489" s="28"/>
      <c r="F489" s="28"/>
      <c r="G489" s="29" t="s">
        <v>3664</v>
      </c>
      <c r="H489" s="29" t="s">
        <v>45</v>
      </c>
      <c r="I489" s="29" t="s">
        <v>1084</v>
      </c>
      <c r="J489" s="28"/>
      <c r="K489" s="29" t="s">
        <v>3655</v>
      </c>
      <c r="L489" s="28"/>
      <c r="M489" s="29" t="s">
        <v>3665</v>
      </c>
      <c r="N489" s="29">
        <v>25</v>
      </c>
      <c r="O489" s="30">
        <v>250</v>
      </c>
      <c r="P489" s="29" t="s">
        <v>2089</v>
      </c>
      <c r="Q489" s="29" t="s">
        <v>3666</v>
      </c>
      <c r="R489" s="28"/>
      <c r="S489" s="28"/>
      <c r="T489" s="28"/>
      <c r="U489" s="28"/>
      <c r="V489" s="28"/>
      <c r="W489" s="29" t="s">
        <v>847</v>
      </c>
      <c r="X489" s="29" t="s">
        <v>847</v>
      </c>
    </row>
    <row r="490" spans="1:24" x14ac:dyDescent="0.2">
      <c r="A490" s="29" t="s">
        <v>1508</v>
      </c>
      <c r="B490" s="29" t="s">
        <v>1508</v>
      </c>
      <c r="C490" s="29" t="s">
        <v>1211</v>
      </c>
      <c r="D490" s="29" t="s">
        <v>44</v>
      </c>
      <c r="E490" s="28"/>
      <c r="F490" s="28"/>
      <c r="G490" s="29" t="s">
        <v>3667</v>
      </c>
      <c r="H490" s="29" t="s">
        <v>45</v>
      </c>
      <c r="I490" s="29" t="s">
        <v>1084</v>
      </c>
      <c r="J490" s="28"/>
      <c r="K490" s="29" t="s">
        <v>3668</v>
      </c>
      <c r="L490" s="28"/>
      <c r="M490" s="29" t="s">
        <v>3669</v>
      </c>
      <c r="N490" s="29">
        <v>199</v>
      </c>
      <c r="O490" s="30">
        <v>1990</v>
      </c>
      <c r="P490" s="29" t="s">
        <v>2089</v>
      </c>
      <c r="Q490" s="29" t="s">
        <v>3670</v>
      </c>
      <c r="R490" s="28"/>
      <c r="S490" s="28"/>
      <c r="T490" s="28"/>
      <c r="U490" s="28"/>
      <c r="V490" s="28"/>
      <c r="W490" s="29" t="s">
        <v>847</v>
      </c>
      <c r="X490" s="29" t="s">
        <v>847</v>
      </c>
    </row>
    <row r="491" spans="1:24" x14ac:dyDescent="0.2">
      <c r="A491" s="29" t="s">
        <v>3671</v>
      </c>
      <c r="B491" s="29" t="s">
        <v>3672</v>
      </c>
      <c r="C491" s="29" t="s">
        <v>3673</v>
      </c>
      <c r="D491" s="29" t="s">
        <v>44</v>
      </c>
      <c r="E491" s="28"/>
      <c r="F491" s="28"/>
      <c r="G491" s="29" t="s">
        <v>3674</v>
      </c>
      <c r="H491" s="29" t="s">
        <v>45</v>
      </c>
      <c r="I491" s="29" t="s">
        <v>1084</v>
      </c>
      <c r="J491" s="28"/>
      <c r="K491" s="29" t="s">
        <v>3675</v>
      </c>
      <c r="L491" s="28"/>
      <c r="M491" s="29" t="s">
        <v>3676</v>
      </c>
      <c r="N491" s="29">
        <v>199</v>
      </c>
      <c r="O491" s="30">
        <v>1990</v>
      </c>
      <c r="P491" s="29" t="s">
        <v>2089</v>
      </c>
      <c r="Q491" s="29" t="s">
        <v>3677</v>
      </c>
      <c r="R491" s="28"/>
      <c r="S491" s="28"/>
      <c r="T491" s="28"/>
      <c r="U491" s="28"/>
      <c r="V491" s="28"/>
      <c r="W491" s="29" t="s">
        <v>847</v>
      </c>
      <c r="X491" s="29" t="s">
        <v>847</v>
      </c>
    </row>
    <row r="492" spans="1:24" x14ac:dyDescent="0.2">
      <c r="A492" s="29" t="s">
        <v>2801</v>
      </c>
      <c r="B492" s="29" t="s">
        <v>3678</v>
      </c>
      <c r="C492" s="29" t="s">
        <v>3679</v>
      </c>
      <c r="D492" s="29" t="s">
        <v>44</v>
      </c>
      <c r="E492" s="28"/>
      <c r="F492" s="28"/>
      <c r="G492" s="29" t="s">
        <v>3680</v>
      </c>
      <c r="H492" s="29" t="s">
        <v>45</v>
      </c>
      <c r="I492" s="29" t="s">
        <v>1050</v>
      </c>
      <c r="J492" s="28"/>
      <c r="K492" s="29" t="s">
        <v>2838</v>
      </c>
      <c r="L492" s="28"/>
      <c r="M492" s="29" t="s">
        <v>3681</v>
      </c>
      <c r="N492" s="29">
        <v>10</v>
      </c>
      <c r="O492" s="30">
        <v>100</v>
      </c>
      <c r="P492" s="29" t="s">
        <v>2089</v>
      </c>
      <c r="Q492" s="29" t="s">
        <v>3682</v>
      </c>
      <c r="R492" s="28"/>
      <c r="S492" s="28"/>
      <c r="T492" s="28"/>
      <c r="U492" s="28"/>
      <c r="V492" s="28"/>
      <c r="W492" s="29" t="s">
        <v>847</v>
      </c>
      <c r="X492" s="29" t="s">
        <v>847</v>
      </c>
    </row>
    <row r="493" spans="1:24" x14ac:dyDescent="0.2">
      <c r="A493" s="29" t="s">
        <v>3162</v>
      </c>
      <c r="B493" s="28"/>
      <c r="C493" s="29" t="s">
        <v>2787</v>
      </c>
      <c r="D493" s="29" t="s">
        <v>44</v>
      </c>
      <c r="E493" s="28"/>
      <c r="F493" s="28"/>
      <c r="G493" s="29" t="s">
        <v>3683</v>
      </c>
      <c r="H493" s="29" t="s">
        <v>45</v>
      </c>
      <c r="I493" s="29" t="s">
        <v>1150</v>
      </c>
      <c r="J493" s="28"/>
      <c r="K493" s="29" t="s">
        <v>3684</v>
      </c>
      <c r="L493" s="28"/>
      <c r="M493" s="29" t="s">
        <v>3685</v>
      </c>
      <c r="N493" s="29">
        <v>50</v>
      </c>
      <c r="O493" s="30">
        <v>500</v>
      </c>
      <c r="P493" s="29" t="s">
        <v>2089</v>
      </c>
      <c r="Q493" s="29" t="s">
        <v>3686</v>
      </c>
      <c r="R493" s="28"/>
      <c r="S493" s="28"/>
      <c r="T493" s="28"/>
      <c r="U493" s="28"/>
      <c r="V493" s="28"/>
      <c r="W493" s="29" t="s">
        <v>847</v>
      </c>
      <c r="X493" s="29" t="s">
        <v>847</v>
      </c>
    </row>
    <row r="494" spans="1:24" x14ac:dyDescent="0.2">
      <c r="A494" s="29" t="s">
        <v>2331</v>
      </c>
      <c r="B494" s="28"/>
      <c r="C494" s="29" t="s">
        <v>3687</v>
      </c>
      <c r="D494" s="29" t="s">
        <v>44</v>
      </c>
      <c r="E494" s="28"/>
      <c r="F494" s="28"/>
      <c r="G494" s="29" t="s">
        <v>3688</v>
      </c>
      <c r="H494" s="29" t="s">
        <v>45</v>
      </c>
      <c r="I494" s="29" t="s">
        <v>1615</v>
      </c>
      <c r="J494" s="28"/>
      <c r="K494" s="29" t="s">
        <v>3689</v>
      </c>
      <c r="L494" s="28"/>
      <c r="M494" s="29" t="s">
        <v>3690</v>
      </c>
      <c r="N494" s="29">
        <v>75</v>
      </c>
      <c r="O494" s="30">
        <v>750</v>
      </c>
      <c r="P494" s="29" t="s">
        <v>2089</v>
      </c>
      <c r="Q494" s="29" t="s">
        <v>3691</v>
      </c>
      <c r="R494" s="28"/>
      <c r="S494" s="28"/>
      <c r="T494" s="28"/>
      <c r="U494" s="28"/>
      <c r="V494" s="28"/>
      <c r="W494" s="29" t="s">
        <v>847</v>
      </c>
      <c r="X494" s="29" t="s">
        <v>847</v>
      </c>
    </row>
    <row r="495" spans="1:24" x14ac:dyDescent="0.2">
      <c r="A495" s="29" t="s">
        <v>3692</v>
      </c>
      <c r="B495" s="29" t="s">
        <v>3693</v>
      </c>
      <c r="C495" s="29" t="s">
        <v>3694</v>
      </c>
      <c r="D495" s="29" t="s">
        <v>44</v>
      </c>
      <c r="E495" s="28"/>
      <c r="F495" s="28"/>
      <c r="G495" s="29" t="s">
        <v>3695</v>
      </c>
      <c r="H495" s="29" t="s">
        <v>45</v>
      </c>
      <c r="I495" s="29" t="s">
        <v>1050</v>
      </c>
      <c r="J495" s="28"/>
      <c r="K495" s="29" t="s">
        <v>2025</v>
      </c>
      <c r="L495" s="28"/>
      <c r="M495" s="29" t="s">
        <v>3696</v>
      </c>
      <c r="N495" s="29">
        <v>40</v>
      </c>
      <c r="O495" s="30">
        <v>400</v>
      </c>
      <c r="P495" s="29" t="s">
        <v>2089</v>
      </c>
      <c r="Q495" s="29" t="s">
        <v>3697</v>
      </c>
      <c r="R495" s="28"/>
      <c r="S495" s="28"/>
      <c r="T495" s="28"/>
      <c r="U495" s="28"/>
      <c r="V495" s="28"/>
      <c r="W495" s="29" t="s">
        <v>847</v>
      </c>
      <c r="X495" s="29" t="s">
        <v>847</v>
      </c>
    </row>
    <row r="496" spans="1:24" x14ac:dyDescent="0.2">
      <c r="A496" s="29" t="s">
        <v>3698</v>
      </c>
      <c r="B496" s="29" t="s">
        <v>3699</v>
      </c>
      <c r="C496" s="29" t="s">
        <v>3700</v>
      </c>
      <c r="D496" s="29" t="s">
        <v>44</v>
      </c>
      <c r="E496" s="28"/>
      <c r="F496" s="28"/>
      <c r="G496" s="29" t="s">
        <v>3701</v>
      </c>
      <c r="H496" s="29" t="s">
        <v>45</v>
      </c>
      <c r="I496" s="29" t="s">
        <v>1050</v>
      </c>
      <c r="J496" s="28"/>
      <c r="K496" s="29" t="s">
        <v>2446</v>
      </c>
      <c r="L496" s="28"/>
      <c r="M496" s="29" t="s">
        <v>3702</v>
      </c>
      <c r="N496" s="29">
        <v>200</v>
      </c>
      <c r="O496" s="30">
        <v>2000</v>
      </c>
      <c r="P496" s="29" t="s">
        <v>2089</v>
      </c>
      <c r="Q496" s="29" t="s">
        <v>3703</v>
      </c>
      <c r="R496" s="28"/>
      <c r="S496" s="28"/>
      <c r="T496" s="28"/>
      <c r="U496" s="28"/>
      <c r="V496" s="28"/>
      <c r="W496" s="29" t="s">
        <v>847</v>
      </c>
      <c r="X496" s="29" t="s">
        <v>847</v>
      </c>
    </row>
    <row r="497" spans="1:24" x14ac:dyDescent="0.2">
      <c r="A497" s="29" t="s">
        <v>3704</v>
      </c>
      <c r="B497" s="29" t="s">
        <v>3225</v>
      </c>
      <c r="C497" s="29" t="s">
        <v>3615</v>
      </c>
      <c r="D497" s="29" t="s">
        <v>44</v>
      </c>
      <c r="E497" s="28"/>
      <c r="F497" s="28"/>
      <c r="G497" s="29" t="s">
        <v>3705</v>
      </c>
      <c r="H497" s="29" t="s">
        <v>45</v>
      </c>
      <c r="I497" s="29" t="s">
        <v>1034</v>
      </c>
      <c r="J497" s="28"/>
      <c r="K497" s="29" t="s">
        <v>3706</v>
      </c>
      <c r="L497" s="28"/>
      <c r="M497" s="29" t="s">
        <v>3707</v>
      </c>
      <c r="N497" s="29">
        <v>10</v>
      </c>
      <c r="O497" s="30">
        <v>100</v>
      </c>
      <c r="P497" s="29" t="s">
        <v>2089</v>
      </c>
      <c r="Q497" s="29" t="s">
        <v>3708</v>
      </c>
      <c r="R497" s="28"/>
      <c r="S497" s="28"/>
      <c r="T497" s="28"/>
      <c r="U497" s="28"/>
      <c r="V497" s="28"/>
      <c r="W497" s="29" t="s">
        <v>847</v>
      </c>
      <c r="X497" s="29" t="s">
        <v>847</v>
      </c>
    </row>
    <row r="498" spans="1:24" x14ac:dyDescent="0.2">
      <c r="A498" s="29" t="s">
        <v>1197</v>
      </c>
      <c r="B498" s="29" t="s">
        <v>1068</v>
      </c>
      <c r="C498" s="29" t="s">
        <v>1587</v>
      </c>
      <c r="D498" s="29" t="s">
        <v>44</v>
      </c>
      <c r="E498" s="28"/>
      <c r="F498" s="28"/>
      <c r="G498" s="29" t="s">
        <v>3709</v>
      </c>
      <c r="H498" s="29" t="s">
        <v>45</v>
      </c>
      <c r="I498" s="29" t="s">
        <v>1132</v>
      </c>
      <c r="J498" s="28"/>
      <c r="K498" s="29" t="s">
        <v>3282</v>
      </c>
      <c r="L498" s="28"/>
      <c r="M498" s="29" t="s">
        <v>3710</v>
      </c>
      <c r="N498" s="29">
        <v>400</v>
      </c>
      <c r="O498" s="30">
        <v>4000</v>
      </c>
      <c r="P498" s="29" t="s">
        <v>2089</v>
      </c>
      <c r="Q498" s="29" t="s">
        <v>3711</v>
      </c>
      <c r="R498" s="28"/>
      <c r="S498" s="28"/>
      <c r="T498" s="28"/>
      <c r="U498" s="28"/>
      <c r="V498" s="28"/>
      <c r="W498" s="29" t="s">
        <v>847</v>
      </c>
      <c r="X498" s="29" t="s">
        <v>847</v>
      </c>
    </row>
    <row r="499" spans="1:24" x14ac:dyDescent="0.2">
      <c r="A499" s="29" t="s">
        <v>3068</v>
      </c>
      <c r="B499" s="28"/>
      <c r="C499" s="29" t="s">
        <v>1068</v>
      </c>
      <c r="D499" s="29" t="s">
        <v>44</v>
      </c>
      <c r="E499" s="28"/>
      <c r="F499" s="28"/>
      <c r="G499" s="29" t="s">
        <v>3712</v>
      </c>
      <c r="H499" s="29" t="s">
        <v>45</v>
      </c>
      <c r="I499" s="29" t="s">
        <v>1132</v>
      </c>
      <c r="J499" s="28"/>
      <c r="K499" s="29" t="s">
        <v>2683</v>
      </c>
      <c r="L499" s="28"/>
      <c r="M499" s="29" t="s">
        <v>3713</v>
      </c>
      <c r="N499" s="29">
        <v>25</v>
      </c>
      <c r="O499" s="30">
        <v>250</v>
      </c>
      <c r="P499" s="29" t="s">
        <v>2089</v>
      </c>
      <c r="Q499" s="29" t="s">
        <v>3714</v>
      </c>
      <c r="R499" s="28"/>
      <c r="S499" s="28"/>
      <c r="T499" s="28"/>
      <c r="U499" s="28"/>
      <c r="V499" s="28"/>
      <c r="W499" s="29" t="s">
        <v>847</v>
      </c>
      <c r="X499" s="29" t="s">
        <v>847</v>
      </c>
    </row>
    <row r="500" spans="1:24" x14ac:dyDescent="0.2">
      <c r="A500" s="29" t="s">
        <v>3715</v>
      </c>
      <c r="B500" s="28"/>
      <c r="C500" s="29" t="s">
        <v>1174</v>
      </c>
      <c r="D500" s="29" t="s">
        <v>44</v>
      </c>
      <c r="E500" s="28"/>
      <c r="F500" s="28"/>
      <c r="G500" s="29" t="s">
        <v>3716</v>
      </c>
      <c r="H500" s="29" t="s">
        <v>45</v>
      </c>
      <c r="I500" s="29" t="s">
        <v>1132</v>
      </c>
      <c r="J500" s="28"/>
      <c r="K500" s="29" t="s">
        <v>3717</v>
      </c>
      <c r="L500" s="28"/>
      <c r="M500" s="29" t="s">
        <v>3718</v>
      </c>
      <c r="N500" s="29">
        <v>100</v>
      </c>
      <c r="O500" s="30">
        <v>1000</v>
      </c>
      <c r="P500" s="29" t="s">
        <v>2089</v>
      </c>
      <c r="Q500" s="29" t="s">
        <v>3719</v>
      </c>
      <c r="R500" s="28"/>
      <c r="S500" s="28"/>
      <c r="T500" s="28"/>
      <c r="U500" s="28"/>
      <c r="V500" s="28"/>
      <c r="W500" s="29" t="s">
        <v>847</v>
      </c>
      <c r="X500" s="29" t="s">
        <v>847</v>
      </c>
    </row>
    <row r="501" spans="1:24" x14ac:dyDescent="0.2">
      <c r="A501" s="29" t="s">
        <v>3720</v>
      </c>
      <c r="B501" s="28"/>
      <c r="C501" s="29" t="s">
        <v>3721</v>
      </c>
      <c r="D501" s="29" t="s">
        <v>44</v>
      </c>
      <c r="E501" s="28"/>
      <c r="F501" s="28"/>
      <c r="G501" s="29" t="s">
        <v>3722</v>
      </c>
      <c r="H501" s="29" t="s">
        <v>45</v>
      </c>
      <c r="I501" s="29" t="s">
        <v>1132</v>
      </c>
      <c r="J501" s="28"/>
      <c r="K501" s="29" t="s">
        <v>3723</v>
      </c>
      <c r="L501" s="28"/>
      <c r="M501" s="29" t="s">
        <v>3724</v>
      </c>
      <c r="N501" s="29">
        <v>100</v>
      </c>
      <c r="O501" s="30">
        <v>1000</v>
      </c>
      <c r="P501" s="29" t="s">
        <v>2089</v>
      </c>
      <c r="Q501" s="29" t="s">
        <v>3725</v>
      </c>
      <c r="R501" s="28"/>
      <c r="S501" s="28"/>
      <c r="T501" s="28"/>
      <c r="U501" s="28"/>
      <c r="V501" s="28"/>
      <c r="W501" s="29" t="s">
        <v>847</v>
      </c>
      <c r="X501" s="29" t="s">
        <v>847</v>
      </c>
    </row>
    <row r="502" spans="1:24" x14ac:dyDescent="0.2">
      <c r="A502" s="29" t="s">
        <v>3178</v>
      </c>
      <c r="B502" s="28"/>
      <c r="C502" s="29" t="s">
        <v>1174</v>
      </c>
      <c r="D502" s="29" t="s">
        <v>44</v>
      </c>
      <c r="E502" s="28"/>
      <c r="F502" s="28"/>
      <c r="G502" s="29" t="s">
        <v>3726</v>
      </c>
      <c r="H502" s="29" t="s">
        <v>45</v>
      </c>
      <c r="I502" s="29" t="s">
        <v>1132</v>
      </c>
      <c r="J502" s="28"/>
      <c r="K502" s="29" t="s">
        <v>3727</v>
      </c>
      <c r="L502" s="28"/>
      <c r="M502" s="29" t="s">
        <v>3728</v>
      </c>
      <c r="N502" s="29">
        <v>100</v>
      </c>
      <c r="O502" s="30">
        <v>1000</v>
      </c>
      <c r="P502" s="29" t="s">
        <v>2089</v>
      </c>
      <c r="Q502" s="29" t="s">
        <v>3729</v>
      </c>
      <c r="R502" s="28"/>
      <c r="S502" s="28"/>
      <c r="T502" s="28"/>
      <c r="U502" s="28"/>
      <c r="V502" s="28"/>
      <c r="W502" s="29" t="s">
        <v>847</v>
      </c>
      <c r="X502" s="29" t="s">
        <v>847</v>
      </c>
    </row>
    <row r="503" spans="1:24" x14ac:dyDescent="0.2">
      <c r="A503" s="29" t="s">
        <v>3730</v>
      </c>
      <c r="B503" s="28"/>
      <c r="C503" s="29" t="s">
        <v>3731</v>
      </c>
      <c r="D503" s="29" t="s">
        <v>44</v>
      </c>
      <c r="E503" s="28"/>
      <c r="F503" s="28"/>
      <c r="G503" s="29" t="s">
        <v>3732</v>
      </c>
      <c r="H503" s="29" t="s">
        <v>45</v>
      </c>
      <c r="I503" s="29" t="s">
        <v>1132</v>
      </c>
      <c r="J503" s="28"/>
      <c r="K503" s="29" t="s">
        <v>3733</v>
      </c>
      <c r="L503" s="28"/>
      <c r="M503" s="29" t="s">
        <v>3734</v>
      </c>
      <c r="N503" s="29">
        <v>50</v>
      </c>
      <c r="O503" s="30">
        <v>500</v>
      </c>
      <c r="P503" s="29" t="s">
        <v>2089</v>
      </c>
      <c r="Q503" s="29" t="s">
        <v>3735</v>
      </c>
      <c r="R503" s="28"/>
      <c r="S503" s="28"/>
      <c r="T503" s="28"/>
      <c r="U503" s="28"/>
      <c r="V503" s="28"/>
      <c r="W503" s="29" t="s">
        <v>847</v>
      </c>
      <c r="X503" s="29" t="s">
        <v>847</v>
      </c>
    </row>
    <row r="504" spans="1:24" x14ac:dyDescent="0.2">
      <c r="A504" s="29" t="s">
        <v>3736</v>
      </c>
      <c r="B504" s="29" t="s">
        <v>1068</v>
      </c>
      <c r="C504" s="29" t="s">
        <v>3737</v>
      </c>
      <c r="D504" s="29" t="s">
        <v>44</v>
      </c>
      <c r="E504" s="28"/>
      <c r="F504" s="28"/>
      <c r="G504" s="29" t="s">
        <v>3738</v>
      </c>
      <c r="H504" s="29" t="s">
        <v>45</v>
      </c>
      <c r="I504" s="29" t="s">
        <v>1132</v>
      </c>
      <c r="J504" s="28"/>
      <c r="K504" s="29" t="s">
        <v>3373</v>
      </c>
      <c r="L504" s="28"/>
      <c r="M504" s="29" t="s">
        <v>3739</v>
      </c>
      <c r="N504" s="29">
        <v>25</v>
      </c>
      <c r="O504" s="30">
        <v>250</v>
      </c>
      <c r="P504" s="29" t="s">
        <v>2089</v>
      </c>
      <c r="Q504" s="29" t="s">
        <v>3740</v>
      </c>
      <c r="R504" s="28"/>
      <c r="S504" s="28"/>
      <c r="T504" s="28"/>
      <c r="U504" s="28"/>
      <c r="V504" s="28"/>
      <c r="W504" s="29" t="s">
        <v>847</v>
      </c>
      <c r="X504" s="29" t="s">
        <v>847</v>
      </c>
    </row>
    <row r="505" spans="1:24" x14ac:dyDescent="0.2">
      <c r="A505" s="29" t="s">
        <v>3741</v>
      </c>
      <c r="B505" s="28"/>
      <c r="C505" s="29" t="s">
        <v>1068</v>
      </c>
      <c r="D505" s="29" t="s">
        <v>44</v>
      </c>
      <c r="E505" s="28"/>
      <c r="F505" s="28"/>
      <c r="G505" s="29" t="s">
        <v>3742</v>
      </c>
      <c r="H505" s="29" t="s">
        <v>45</v>
      </c>
      <c r="I505" s="29" t="s">
        <v>1414</v>
      </c>
      <c r="J505" s="28"/>
      <c r="K505" s="29" t="s">
        <v>3743</v>
      </c>
      <c r="L505" s="28"/>
      <c r="M505" s="29" t="s">
        <v>3744</v>
      </c>
      <c r="N505" s="29">
        <v>25</v>
      </c>
      <c r="O505" s="30">
        <v>250</v>
      </c>
      <c r="P505" s="29" t="s">
        <v>2089</v>
      </c>
      <c r="Q505" s="29" t="s">
        <v>3745</v>
      </c>
      <c r="R505" s="28"/>
      <c r="S505" s="28"/>
      <c r="T505" s="28"/>
      <c r="U505" s="28"/>
      <c r="V505" s="28"/>
      <c r="W505" s="29" t="s">
        <v>847</v>
      </c>
      <c r="X505" s="29" t="s">
        <v>847</v>
      </c>
    </row>
    <row r="506" spans="1:24" x14ac:dyDescent="0.2">
      <c r="A506" s="29" t="s">
        <v>1789</v>
      </c>
      <c r="B506" s="29" t="s">
        <v>2337</v>
      </c>
      <c r="C506" s="29" t="s">
        <v>3746</v>
      </c>
      <c r="D506" s="29" t="s">
        <v>44</v>
      </c>
      <c r="E506" s="28"/>
      <c r="F506" s="28"/>
      <c r="G506" s="29" t="s">
        <v>3747</v>
      </c>
      <c r="H506" s="29" t="s">
        <v>45</v>
      </c>
      <c r="I506" s="29" t="s">
        <v>1132</v>
      </c>
      <c r="J506" s="28"/>
      <c r="K506" s="29" t="s">
        <v>1935</v>
      </c>
      <c r="L506" s="28"/>
      <c r="M506" s="29" t="s">
        <v>3748</v>
      </c>
      <c r="N506" s="29">
        <v>100</v>
      </c>
      <c r="O506" s="30">
        <v>1000</v>
      </c>
      <c r="P506" s="29" t="s">
        <v>2089</v>
      </c>
      <c r="Q506" s="29" t="s">
        <v>3749</v>
      </c>
      <c r="R506" s="28"/>
      <c r="S506" s="28"/>
      <c r="T506" s="28"/>
      <c r="U506" s="28"/>
      <c r="V506" s="28"/>
      <c r="W506" s="29" t="s">
        <v>847</v>
      </c>
      <c r="X506" s="29" t="s">
        <v>847</v>
      </c>
    </row>
    <row r="507" spans="1:24" x14ac:dyDescent="0.2">
      <c r="A507" s="29" t="s">
        <v>3750</v>
      </c>
      <c r="B507" s="29" t="s">
        <v>1384</v>
      </c>
      <c r="C507" s="29" t="s">
        <v>1279</v>
      </c>
      <c r="D507" s="29" t="s">
        <v>44</v>
      </c>
      <c r="E507" s="28"/>
      <c r="F507" s="28"/>
      <c r="G507" s="29" t="s">
        <v>3751</v>
      </c>
      <c r="H507" s="29" t="s">
        <v>45</v>
      </c>
      <c r="I507" s="29" t="s">
        <v>1132</v>
      </c>
      <c r="J507" s="28"/>
      <c r="K507" s="29" t="s">
        <v>3752</v>
      </c>
      <c r="L507" s="28"/>
      <c r="M507" s="29" t="s">
        <v>3753</v>
      </c>
      <c r="N507" s="29">
        <v>17</v>
      </c>
      <c r="O507" s="30">
        <v>170</v>
      </c>
      <c r="P507" s="29" t="s">
        <v>2089</v>
      </c>
      <c r="Q507" s="29" t="s">
        <v>3754</v>
      </c>
      <c r="R507" s="28"/>
      <c r="S507" s="28"/>
      <c r="T507" s="28"/>
      <c r="U507" s="28"/>
      <c r="V507" s="28"/>
      <c r="W507" s="29" t="s">
        <v>847</v>
      </c>
      <c r="X507" s="29" t="s">
        <v>847</v>
      </c>
    </row>
    <row r="508" spans="1:24" x14ac:dyDescent="0.2">
      <c r="A508" s="29" t="s">
        <v>3576</v>
      </c>
      <c r="B508" s="29" t="s">
        <v>2079</v>
      </c>
      <c r="C508" s="29" t="s">
        <v>2451</v>
      </c>
      <c r="D508" s="29" t="s">
        <v>44</v>
      </c>
      <c r="E508" s="28"/>
      <c r="F508" s="28"/>
      <c r="G508" s="29" t="s">
        <v>3755</v>
      </c>
      <c r="H508" s="29" t="s">
        <v>45</v>
      </c>
      <c r="I508" s="29" t="s">
        <v>1132</v>
      </c>
      <c r="J508" s="28"/>
      <c r="K508" s="29" t="s">
        <v>3756</v>
      </c>
      <c r="L508" s="28"/>
      <c r="M508" s="29" t="s">
        <v>3757</v>
      </c>
      <c r="N508" s="29">
        <v>30</v>
      </c>
      <c r="O508" s="30">
        <v>300</v>
      </c>
      <c r="P508" s="29" t="s">
        <v>2089</v>
      </c>
      <c r="Q508" s="29" t="s">
        <v>3758</v>
      </c>
      <c r="R508" s="28"/>
      <c r="S508" s="28"/>
      <c r="T508" s="28"/>
      <c r="U508" s="28"/>
      <c r="V508" s="28"/>
      <c r="W508" s="29" t="s">
        <v>847</v>
      </c>
      <c r="X508" s="29" t="s">
        <v>847</v>
      </c>
    </row>
    <row r="509" spans="1:24" x14ac:dyDescent="0.2">
      <c r="A509" s="29" t="s">
        <v>3759</v>
      </c>
      <c r="B509" s="28"/>
      <c r="C509" s="29" t="s">
        <v>1068</v>
      </c>
      <c r="D509" s="29" t="s">
        <v>44</v>
      </c>
      <c r="E509" s="28"/>
      <c r="F509" s="28"/>
      <c r="G509" s="29" t="s">
        <v>3760</v>
      </c>
      <c r="H509" s="29" t="s">
        <v>45</v>
      </c>
      <c r="I509" s="29" t="s">
        <v>1589</v>
      </c>
      <c r="J509" s="28"/>
      <c r="K509" s="29" t="s">
        <v>3761</v>
      </c>
      <c r="L509" s="28"/>
      <c r="M509" s="29" t="s">
        <v>3762</v>
      </c>
      <c r="N509" s="29">
        <v>50</v>
      </c>
      <c r="O509" s="30">
        <v>500</v>
      </c>
      <c r="P509" s="29" t="s">
        <v>2089</v>
      </c>
      <c r="Q509" s="29" t="s">
        <v>3763</v>
      </c>
      <c r="R509" s="28"/>
      <c r="S509" s="28"/>
      <c r="T509" s="28"/>
      <c r="U509" s="28"/>
      <c r="V509" s="28"/>
      <c r="W509" s="29" t="s">
        <v>847</v>
      </c>
      <c r="X509" s="29" t="s">
        <v>847</v>
      </c>
    </row>
    <row r="510" spans="1:24" x14ac:dyDescent="0.2">
      <c r="A510" s="29" t="s">
        <v>3764</v>
      </c>
      <c r="B510" s="28"/>
      <c r="C510" s="29" t="s">
        <v>3636</v>
      </c>
      <c r="D510" s="29" t="s">
        <v>44</v>
      </c>
      <c r="E510" s="28"/>
      <c r="F510" s="28"/>
      <c r="G510" s="29" t="s">
        <v>3765</v>
      </c>
      <c r="H510" s="29" t="s">
        <v>45</v>
      </c>
      <c r="I510" s="29" t="s">
        <v>1589</v>
      </c>
      <c r="J510" s="28"/>
      <c r="K510" s="29" t="s">
        <v>1733</v>
      </c>
      <c r="L510" s="28"/>
      <c r="M510" s="29" t="s">
        <v>3766</v>
      </c>
      <c r="N510" s="29">
        <v>199</v>
      </c>
      <c r="O510" s="30">
        <v>1990</v>
      </c>
      <c r="P510" s="29" t="s">
        <v>2089</v>
      </c>
      <c r="Q510" s="29" t="s">
        <v>3767</v>
      </c>
      <c r="R510" s="28"/>
      <c r="S510" s="28"/>
      <c r="T510" s="28"/>
      <c r="U510" s="28"/>
      <c r="V510" s="28"/>
      <c r="W510" s="29" t="s">
        <v>847</v>
      </c>
      <c r="X510" s="29" t="s">
        <v>847</v>
      </c>
    </row>
    <row r="511" spans="1:24" x14ac:dyDescent="0.2">
      <c r="A511" s="29" t="s">
        <v>3768</v>
      </c>
      <c r="B511" s="28"/>
      <c r="C511" s="29" t="s">
        <v>1123</v>
      </c>
      <c r="D511" s="29" t="s">
        <v>44</v>
      </c>
      <c r="E511" s="28"/>
      <c r="F511" s="28"/>
      <c r="G511" s="29" t="s">
        <v>3769</v>
      </c>
      <c r="H511" s="29" t="s">
        <v>45</v>
      </c>
      <c r="I511" s="29" t="s">
        <v>1132</v>
      </c>
      <c r="J511" s="28"/>
      <c r="K511" s="29" t="s">
        <v>3770</v>
      </c>
      <c r="L511" s="28"/>
      <c r="M511" s="29" t="s">
        <v>3771</v>
      </c>
      <c r="N511" s="29">
        <v>100</v>
      </c>
      <c r="O511" s="30">
        <v>1000</v>
      </c>
      <c r="P511" s="29" t="s">
        <v>2089</v>
      </c>
      <c r="Q511" s="29" t="s">
        <v>3772</v>
      </c>
      <c r="R511" s="28"/>
      <c r="S511" s="28"/>
      <c r="T511" s="28"/>
      <c r="U511" s="28"/>
      <c r="V511" s="28"/>
      <c r="W511" s="29" t="s">
        <v>847</v>
      </c>
      <c r="X511" s="29" t="s">
        <v>847</v>
      </c>
    </row>
    <row r="512" spans="1:24" x14ac:dyDescent="0.2">
      <c r="A512" s="29" t="s">
        <v>3773</v>
      </c>
      <c r="B512" s="28"/>
      <c r="C512" s="29" t="s">
        <v>3774</v>
      </c>
      <c r="D512" s="29" t="s">
        <v>44</v>
      </c>
      <c r="E512" s="28"/>
      <c r="F512" s="28"/>
      <c r="G512" s="29" t="s">
        <v>3775</v>
      </c>
      <c r="H512" s="29" t="s">
        <v>45</v>
      </c>
      <c r="I512" s="29" t="s">
        <v>1091</v>
      </c>
      <c r="J512" s="28"/>
      <c r="K512" s="29" t="s">
        <v>3776</v>
      </c>
      <c r="L512" s="28"/>
      <c r="M512" s="29" t="s">
        <v>3777</v>
      </c>
      <c r="N512" s="29">
        <v>70</v>
      </c>
      <c r="O512" s="30">
        <v>700</v>
      </c>
      <c r="P512" s="29" t="s">
        <v>2089</v>
      </c>
      <c r="Q512" s="29" t="s">
        <v>3778</v>
      </c>
      <c r="R512" s="28"/>
      <c r="S512" s="28"/>
      <c r="T512" s="28"/>
      <c r="U512" s="28"/>
      <c r="V512" s="28"/>
      <c r="W512" s="29" t="s">
        <v>847</v>
      </c>
      <c r="X512" s="29" t="s">
        <v>847</v>
      </c>
    </row>
    <row r="513" spans="1:24" x14ac:dyDescent="0.2">
      <c r="A513" s="29" t="s">
        <v>2189</v>
      </c>
      <c r="B513" s="29" t="s">
        <v>1068</v>
      </c>
      <c r="C513" s="29" t="s">
        <v>1293</v>
      </c>
      <c r="D513" s="29" t="s">
        <v>44</v>
      </c>
      <c r="E513" s="28"/>
      <c r="F513" s="28"/>
      <c r="G513" s="29" t="s">
        <v>3779</v>
      </c>
      <c r="H513" s="29" t="s">
        <v>45</v>
      </c>
      <c r="I513" s="29" t="s">
        <v>1269</v>
      </c>
      <c r="J513" s="28"/>
      <c r="K513" s="29" t="s">
        <v>3780</v>
      </c>
      <c r="L513" s="28"/>
      <c r="M513" s="29" t="s">
        <v>3781</v>
      </c>
      <c r="N513" s="29">
        <v>1</v>
      </c>
      <c r="O513" s="30">
        <v>10</v>
      </c>
      <c r="P513" s="29" t="s">
        <v>2089</v>
      </c>
      <c r="Q513" s="29" t="s">
        <v>3782</v>
      </c>
      <c r="R513" s="28"/>
      <c r="S513" s="28"/>
      <c r="T513" s="28"/>
      <c r="U513" s="28"/>
      <c r="V513" s="28"/>
      <c r="W513" s="29" t="s">
        <v>847</v>
      </c>
      <c r="X513" s="29" t="s">
        <v>847</v>
      </c>
    </row>
    <row r="514" spans="1:24" x14ac:dyDescent="0.2">
      <c r="A514" s="29" t="s">
        <v>3783</v>
      </c>
      <c r="B514" s="29" t="s">
        <v>1426</v>
      </c>
      <c r="C514" s="29" t="s">
        <v>3784</v>
      </c>
      <c r="D514" s="29" t="s">
        <v>44</v>
      </c>
      <c r="E514" s="28"/>
      <c r="F514" s="28"/>
      <c r="G514" s="29" t="s">
        <v>3785</v>
      </c>
      <c r="H514" s="29" t="s">
        <v>45</v>
      </c>
      <c r="I514" s="29" t="s">
        <v>1269</v>
      </c>
      <c r="J514" s="28"/>
      <c r="K514" s="29" t="s">
        <v>3786</v>
      </c>
      <c r="L514" s="28"/>
      <c r="M514" s="29" t="s">
        <v>3787</v>
      </c>
      <c r="N514" s="29">
        <v>10</v>
      </c>
      <c r="O514" s="30">
        <v>100</v>
      </c>
      <c r="P514" s="29" t="s">
        <v>2089</v>
      </c>
      <c r="Q514" s="29" t="s">
        <v>3788</v>
      </c>
      <c r="R514" s="28"/>
      <c r="S514" s="28"/>
      <c r="T514" s="28"/>
      <c r="U514" s="28"/>
      <c r="V514" s="28"/>
      <c r="W514" s="29" t="s">
        <v>847</v>
      </c>
      <c r="X514" s="29" t="s">
        <v>847</v>
      </c>
    </row>
    <row r="515" spans="1:24" x14ac:dyDescent="0.2">
      <c r="A515" s="29" t="s">
        <v>3789</v>
      </c>
      <c r="B515" s="28"/>
      <c r="C515" s="29" t="s">
        <v>2480</v>
      </c>
      <c r="D515" s="29" t="s">
        <v>44</v>
      </c>
      <c r="E515" s="28"/>
      <c r="F515" s="28"/>
      <c r="G515" s="29" t="s">
        <v>3790</v>
      </c>
      <c r="H515" s="29" t="s">
        <v>45</v>
      </c>
      <c r="I515" s="29" t="s">
        <v>1163</v>
      </c>
      <c r="J515" s="28"/>
      <c r="K515" s="29" t="s">
        <v>3791</v>
      </c>
      <c r="L515" s="28"/>
      <c r="M515" s="29" t="s">
        <v>3792</v>
      </c>
      <c r="N515" s="29">
        <v>50</v>
      </c>
      <c r="O515" s="30">
        <v>500</v>
      </c>
      <c r="P515" s="29" t="s">
        <v>2089</v>
      </c>
      <c r="Q515" s="29" t="s">
        <v>3793</v>
      </c>
      <c r="R515" s="28"/>
      <c r="S515" s="28"/>
      <c r="T515" s="28"/>
      <c r="U515" s="28"/>
      <c r="V515" s="28"/>
      <c r="W515" s="29" t="s">
        <v>847</v>
      </c>
      <c r="X515" s="29" t="s">
        <v>847</v>
      </c>
    </row>
    <row r="516" spans="1:24" x14ac:dyDescent="0.2">
      <c r="A516" s="29" t="s">
        <v>3794</v>
      </c>
      <c r="B516" s="29" t="s">
        <v>3069</v>
      </c>
      <c r="C516" s="29" t="s">
        <v>1401</v>
      </c>
      <c r="D516" s="29" t="s">
        <v>44</v>
      </c>
      <c r="E516" s="28"/>
      <c r="F516" s="28"/>
      <c r="G516" s="29" t="s">
        <v>3795</v>
      </c>
      <c r="H516" s="29" t="s">
        <v>45</v>
      </c>
      <c r="I516" s="29" t="s">
        <v>1163</v>
      </c>
      <c r="J516" s="28"/>
      <c r="K516" s="29" t="s">
        <v>1164</v>
      </c>
      <c r="L516" s="28"/>
      <c r="M516" s="29" t="s">
        <v>3796</v>
      </c>
      <c r="N516" s="29">
        <v>19</v>
      </c>
      <c r="O516" s="30">
        <v>190</v>
      </c>
      <c r="P516" s="29" t="s">
        <v>2089</v>
      </c>
      <c r="Q516" s="29" t="s">
        <v>3797</v>
      </c>
      <c r="R516" s="28"/>
      <c r="S516" s="28"/>
      <c r="T516" s="28"/>
      <c r="U516" s="28"/>
      <c r="V516" s="28"/>
      <c r="W516" s="29" t="s">
        <v>847</v>
      </c>
      <c r="X516" s="29" t="s">
        <v>847</v>
      </c>
    </row>
    <row r="517" spans="1:24" x14ac:dyDescent="0.2">
      <c r="A517" s="29" t="s">
        <v>3798</v>
      </c>
      <c r="B517" s="29" t="s">
        <v>1174</v>
      </c>
      <c r="C517" s="29" t="s">
        <v>3799</v>
      </c>
      <c r="D517" s="29" t="s">
        <v>44</v>
      </c>
      <c r="E517" s="28"/>
      <c r="F517" s="28"/>
      <c r="G517" s="29" t="s">
        <v>3800</v>
      </c>
      <c r="H517" s="29" t="s">
        <v>45</v>
      </c>
      <c r="I517" s="29" t="s">
        <v>1244</v>
      </c>
      <c r="J517" s="28"/>
      <c r="K517" s="29" t="s">
        <v>3801</v>
      </c>
      <c r="L517" s="28"/>
      <c r="M517" s="29" t="s">
        <v>3802</v>
      </c>
      <c r="N517" s="29">
        <v>5</v>
      </c>
      <c r="O517" s="30">
        <v>50</v>
      </c>
      <c r="P517" s="29" t="s">
        <v>2089</v>
      </c>
      <c r="Q517" s="29" t="s">
        <v>3803</v>
      </c>
      <c r="R517" s="28"/>
      <c r="S517" s="28"/>
      <c r="T517" s="28"/>
      <c r="U517" s="28"/>
      <c r="V517" s="28"/>
      <c r="W517" s="29" t="s">
        <v>847</v>
      </c>
      <c r="X517" s="29" t="s">
        <v>847</v>
      </c>
    </row>
    <row r="518" spans="1:24" x14ac:dyDescent="0.2">
      <c r="A518" s="29" t="s">
        <v>1122</v>
      </c>
      <c r="B518" s="29" t="s">
        <v>1068</v>
      </c>
      <c r="C518" s="29" t="s">
        <v>1443</v>
      </c>
      <c r="D518" s="29" t="s">
        <v>44</v>
      </c>
      <c r="E518" s="28"/>
      <c r="F518" s="28"/>
      <c r="G518" s="29" t="s">
        <v>3804</v>
      </c>
      <c r="H518" s="29" t="s">
        <v>45</v>
      </c>
      <c r="I518" s="29" t="s">
        <v>1163</v>
      </c>
      <c r="J518" s="28"/>
      <c r="K518" s="29" t="s">
        <v>3298</v>
      </c>
      <c r="L518" s="28"/>
      <c r="M518" s="29" t="s">
        <v>3805</v>
      </c>
      <c r="N518" s="29">
        <v>50</v>
      </c>
      <c r="O518" s="30">
        <v>500</v>
      </c>
      <c r="P518" s="29" t="s">
        <v>2089</v>
      </c>
      <c r="Q518" s="29" t="s">
        <v>3806</v>
      </c>
      <c r="R518" s="28"/>
      <c r="S518" s="28"/>
      <c r="T518" s="28"/>
      <c r="U518" s="28"/>
      <c r="V518" s="28"/>
      <c r="W518" s="29" t="s">
        <v>847</v>
      </c>
      <c r="X518" s="29" t="s">
        <v>847</v>
      </c>
    </row>
    <row r="519" spans="1:24" x14ac:dyDescent="0.2">
      <c r="A519" s="29" t="s">
        <v>1903</v>
      </c>
      <c r="B519" s="28"/>
      <c r="C519" s="29" t="s">
        <v>3807</v>
      </c>
      <c r="D519" s="29" t="s">
        <v>44</v>
      </c>
      <c r="E519" s="28"/>
      <c r="F519" s="28"/>
      <c r="G519" s="29" t="s">
        <v>3808</v>
      </c>
      <c r="H519" s="29" t="s">
        <v>45</v>
      </c>
      <c r="I519" s="29" t="s">
        <v>1510</v>
      </c>
      <c r="J519" s="28"/>
      <c r="K519" s="29" t="s">
        <v>3809</v>
      </c>
      <c r="L519" s="28"/>
      <c r="M519" s="29" t="s">
        <v>3810</v>
      </c>
      <c r="N519" s="29">
        <v>100</v>
      </c>
      <c r="O519" s="30">
        <v>1000</v>
      </c>
      <c r="P519" s="29" t="s">
        <v>2089</v>
      </c>
      <c r="Q519" s="29" t="s">
        <v>3811</v>
      </c>
      <c r="R519" s="28"/>
      <c r="S519" s="28"/>
      <c r="T519" s="28"/>
      <c r="U519" s="28"/>
      <c r="V519" s="28"/>
      <c r="W519" s="29" t="s">
        <v>847</v>
      </c>
      <c r="X519" s="29" t="s">
        <v>847</v>
      </c>
    </row>
    <row r="520" spans="1:24" x14ac:dyDescent="0.2">
      <c r="A520" s="29" t="s">
        <v>3812</v>
      </c>
      <c r="B520" s="28"/>
      <c r="C520" s="29" t="s">
        <v>1055</v>
      </c>
      <c r="D520" s="29" t="s">
        <v>44</v>
      </c>
      <c r="E520" s="28"/>
      <c r="F520" s="28"/>
      <c r="G520" s="29" t="s">
        <v>3813</v>
      </c>
      <c r="H520" s="29" t="s">
        <v>45</v>
      </c>
      <c r="I520" s="29" t="s">
        <v>1510</v>
      </c>
      <c r="J520" s="28"/>
      <c r="K520" s="29" t="s">
        <v>3814</v>
      </c>
      <c r="L520" s="28"/>
      <c r="M520" s="29" t="s">
        <v>3815</v>
      </c>
      <c r="N520" s="29">
        <v>2</v>
      </c>
      <c r="O520" s="30">
        <v>20</v>
      </c>
      <c r="P520" s="29" t="s">
        <v>2089</v>
      </c>
      <c r="Q520" s="29" t="s">
        <v>3816</v>
      </c>
      <c r="R520" s="28"/>
      <c r="S520" s="28"/>
      <c r="T520" s="28"/>
      <c r="U520" s="28"/>
      <c r="V520" s="28"/>
      <c r="W520" s="29" t="s">
        <v>847</v>
      </c>
      <c r="X520" s="29" t="s">
        <v>847</v>
      </c>
    </row>
    <row r="521" spans="1:24" x14ac:dyDescent="0.2">
      <c r="A521" s="29" t="s">
        <v>3817</v>
      </c>
      <c r="B521" s="29" t="s">
        <v>3818</v>
      </c>
      <c r="C521" s="29" t="s">
        <v>3819</v>
      </c>
      <c r="D521" s="29" t="s">
        <v>44</v>
      </c>
      <c r="E521" s="28"/>
      <c r="F521" s="28"/>
      <c r="G521" s="29" t="s">
        <v>3820</v>
      </c>
      <c r="H521" s="29" t="s">
        <v>45</v>
      </c>
      <c r="I521" s="29" t="s">
        <v>1084</v>
      </c>
      <c r="J521" s="28"/>
      <c r="K521" s="29" t="s">
        <v>1769</v>
      </c>
      <c r="L521" s="28"/>
      <c r="M521" s="29" t="s">
        <v>3821</v>
      </c>
      <c r="N521" s="29">
        <v>1</v>
      </c>
      <c r="O521" s="30">
        <v>10</v>
      </c>
      <c r="P521" s="29" t="s">
        <v>2089</v>
      </c>
      <c r="Q521" s="29" t="s">
        <v>3822</v>
      </c>
      <c r="R521" s="28"/>
      <c r="S521" s="28"/>
      <c r="T521" s="28"/>
      <c r="U521" s="28"/>
      <c r="V521" s="28"/>
      <c r="W521" s="29" t="s">
        <v>847</v>
      </c>
      <c r="X521" s="29" t="s">
        <v>847</v>
      </c>
    </row>
    <row r="522" spans="1:24" x14ac:dyDescent="0.2">
      <c r="A522" s="29" t="s">
        <v>3823</v>
      </c>
      <c r="B522" s="29" t="s">
        <v>1068</v>
      </c>
      <c r="C522" s="29" t="s">
        <v>3824</v>
      </c>
      <c r="D522" s="29" t="s">
        <v>44</v>
      </c>
      <c r="E522" s="28"/>
      <c r="F522" s="28"/>
      <c r="G522" s="29" t="s">
        <v>3825</v>
      </c>
      <c r="H522" s="29" t="s">
        <v>45</v>
      </c>
      <c r="I522" s="29" t="s">
        <v>1414</v>
      </c>
      <c r="J522" s="28"/>
      <c r="K522" s="29" t="s">
        <v>3826</v>
      </c>
      <c r="L522" s="28"/>
      <c r="M522" s="29" t="s">
        <v>3827</v>
      </c>
      <c r="N522" s="29">
        <v>25</v>
      </c>
      <c r="O522" s="30">
        <v>250</v>
      </c>
      <c r="P522" s="29" t="s">
        <v>2089</v>
      </c>
      <c r="Q522" s="29" t="s">
        <v>3828</v>
      </c>
      <c r="R522" s="28"/>
      <c r="S522" s="28"/>
      <c r="T522" s="28"/>
      <c r="U522" s="28"/>
      <c r="V522" s="28"/>
      <c r="W522" s="29" t="s">
        <v>847</v>
      </c>
      <c r="X522" s="29" t="s">
        <v>847</v>
      </c>
    </row>
    <row r="523" spans="1:24" x14ac:dyDescent="0.2">
      <c r="A523" s="29" t="s">
        <v>1129</v>
      </c>
      <c r="B523" s="29" t="s">
        <v>1996</v>
      </c>
      <c r="C523" s="29" t="s">
        <v>3829</v>
      </c>
      <c r="D523" s="29" t="s">
        <v>44</v>
      </c>
      <c r="E523" s="28"/>
      <c r="F523" s="28"/>
      <c r="G523" s="29" t="s">
        <v>3830</v>
      </c>
      <c r="H523" s="29" t="s">
        <v>45</v>
      </c>
      <c r="I523" s="29" t="s">
        <v>1034</v>
      </c>
      <c r="J523" s="28"/>
      <c r="K523" s="29" t="s">
        <v>3065</v>
      </c>
      <c r="L523" s="28"/>
      <c r="M523" s="29" t="s">
        <v>3831</v>
      </c>
      <c r="N523" s="29">
        <v>100</v>
      </c>
      <c r="O523" s="30">
        <v>1000</v>
      </c>
      <c r="P523" s="29" t="s">
        <v>2089</v>
      </c>
      <c r="Q523" s="29" t="s">
        <v>3832</v>
      </c>
      <c r="R523" s="28"/>
      <c r="S523" s="28"/>
      <c r="T523" s="28"/>
      <c r="U523" s="28"/>
      <c r="V523" s="28"/>
      <c r="W523" s="29" t="s">
        <v>847</v>
      </c>
      <c r="X523" s="29" t="s">
        <v>847</v>
      </c>
    </row>
    <row r="524" spans="1:24" x14ac:dyDescent="0.2">
      <c r="A524" s="29" t="s">
        <v>1418</v>
      </c>
      <c r="B524" s="29" t="s">
        <v>1068</v>
      </c>
      <c r="C524" s="29" t="s">
        <v>3833</v>
      </c>
      <c r="D524" s="29" t="s">
        <v>44</v>
      </c>
      <c r="E524" s="28"/>
      <c r="F524" s="28"/>
      <c r="G524" s="29" t="s">
        <v>3834</v>
      </c>
      <c r="H524" s="29" t="s">
        <v>45</v>
      </c>
      <c r="I524" s="29" t="s">
        <v>1042</v>
      </c>
      <c r="J524" s="28"/>
      <c r="K524" s="29" t="s">
        <v>3133</v>
      </c>
      <c r="L524" s="28"/>
      <c r="M524" s="29" t="s">
        <v>3835</v>
      </c>
      <c r="N524" s="29">
        <v>20</v>
      </c>
      <c r="O524" s="30">
        <v>200</v>
      </c>
      <c r="P524" s="29" t="s">
        <v>2089</v>
      </c>
      <c r="Q524" s="29" t="s">
        <v>3836</v>
      </c>
      <c r="R524" s="28"/>
      <c r="S524" s="28"/>
      <c r="T524" s="28"/>
      <c r="U524" s="28"/>
      <c r="V524" s="28"/>
      <c r="W524" s="29" t="s">
        <v>847</v>
      </c>
      <c r="X524" s="29" t="s">
        <v>847</v>
      </c>
    </row>
    <row r="525" spans="1:24" x14ac:dyDescent="0.2">
      <c r="A525" s="29" t="s">
        <v>3837</v>
      </c>
      <c r="B525" s="28"/>
      <c r="C525" s="29" t="s">
        <v>1426</v>
      </c>
      <c r="D525" s="29" t="s">
        <v>44</v>
      </c>
      <c r="E525" s="28"/>
      <c r="F525" s="28"/>
      <c r="G525" s="29" t="s">
        <v>3838</v>
      </c>
      <c r="H525" s="29" t="s">
        <v>45</v>
      </c>
      <c r="I525" s="29" t="s">
        <v>1414</v>
      </c>
      <c r="J525" s="28"/>
      <c r="K525" s="29" t="s">
        <v>3839</v>
      </c>
      <c r="L525" s="28"/>
      <c r="M525" s="29" t="s">
        <v>3840</v>
      </c>
      <c r="N525" s="29">
        <v>82</v>
      </c>
      <c r="O525" s="30">
        <v>820</v>
      </c>
      <c r="P525" s="29" t="s">
        <v>2089</v>
      </c>
      <c r="Q525" s="29" t="s">
        <v>3841</v>
      </c>
      <c r="R525" s="28"/>
      <c r="S525" s="28"/>
      <c r="T525" s="28"/>
      <c r="U525" s="28"/>
      <c r="V525" s="28"/>
      <c r="W525" s="29" t="s">
        <v>847</v>
      </c>
      <c r="X525" s="29" t="s">
        <v>847</v>
      </c>
    </row>
    <row r="526" spans="1:24" x14ac:dyDescent="0.2">
      <c r="A526" s="29" t="s">
        <v>1715</v>
      </c>
      <c r="B526" s="29" t="s">
        <v>3842</v>
      </c>
      <c r="C526" s="29" t="s">
        <v>3843</v>
      </c>
      <c r="D526" s="29" t="s">
        <v>44</v>
      </c>
      <c r="E526" s="28"/>
      <c r="F526" s="28"/>
      <c r="G526" s="29" t="s">
        <v>3844</v>
      </c>
      <c r="H526" s="29" t="s">
        <v>45</v>
      </c>
      <c r="I526" s="29" t="s">
        <v>1084</v>
      </c>
      <c r="J526" s="28"/>
      <c r="K526" s="29" t="s">
        <v>3845</v>
      </c>
      <c r="L526" s="28"/>
      <c r="M526" s="29" t="s">
        <v>3846</v>
      </c>
      <c r="N526" s="29">
        <v>199</v>
      </c>
      <c r="O526" s="30">
        <v>1990</v>
      </c>
      <c r="P526" s="29" t="s">
        <v>2089</v>
      </c>
      <c r="Q526" s="29" t="s">
        <v>3847</v>
      </c>
      <c r="R526" s="28"/>
      <c r="S526" s="28"/>
      <c r="T526" s="28"/>
      <c r="U526" s="28"/>
      <c r="V526" s="28"/>
      <c r="W526" s="29" t="s">
        <v>847</v>
      </c>
      <c r="X526" s="29" t="s">
        <v>847</v>
      </c>
    </row>
    <row r="527" spans="1:24" x14ac:dyDescent="0.2">
      <c r="A527" s="29" t="s">
        <v>3848</v>
      </c>
      <c r="B527" s="28"/>
      <c r="C527" s="29" t="s">
        <v>1898</v>
      </c>
      <c r="D527" s="29" t="s">
        <v>44</v>
      </c>
      <c r="E527" s="28"/>
      <c r="F527" s="28"/>
      <c r="G527" s="29" t="s">
        <v>3849</v>
      </c>
      <c r="H527" s="29" t="s">
        <v>45</v>
      </c>
      <c r="I527" s="29" t="s">
        <v>1510</v>
      </c>
      <c r="J527" s="28"/>
      <c r="K527" s="29" t="s">
        <v>2300</v>
      </c>
      <c r="L527" s="28"/>
      <c r="M527" s="29" t="s">
        <v>3850</v>
      </c>
      <c r="N527" s="29">
        <v>17</v>
      </c>
      <c r="O527" s="30">
        <v>170</v>
      </c>
      <c r="P527" s="29" t="s">
        <v>2089</v>
      </c>
      <c r="Q527" s="29" t="s">
        <v>3851</v>
      </c>
      <c r="R527" s="28"/>
      <c r="S527" s="28"/>
      <c r="T527" s="28"/>
      <c r="U527" s="28"/>
      <c r="V527" s="28"/>
      <c r="W527" s="29" t="s">
        <v>847</v>
      </c>
      <c r="X527" s="29" t="s">
        <v>847</v>
      </c>
    </row>
    <row r="528" spans="1:24" x14ac:dyDescent="0.2">
      <c r="A528" s="29" t="s">
        <v>3852</v>
      </c>
      <c r="B528" s="28"/>
      <c r="C528" s="29" t="s">
        <v>3853</v>
      </c>
      <c r="D528" s="29" t="s">
        <v>44</v>
      </c>
      <c r="E528" s="28"/>
      <c r="F528" s="28"/>
      <c r="G528" s="29" t="s">
        <v>3854</v>
      </c>
      <c r="H528" s="29" t="s">
        <v>45</v>
      </c>
      <c r="I528" s="29" t="s">
        <v>1118</v>
      </c>
      <c r="J528" s="28"/>
      <c r="K528" s="29" t="s">
        <v>1188</v>
      </c>
      <c r="L528" s="28"/>
      <c r="M528" s="29" t="s">
        <v>3855</v>
      </c>
      <c r="N528" s="29">
        <v>32</v>
      </c>
      <c r="O528" s="30">
        <v>320</v>
      </c>
      <c r="P528" s="29" t="s">
        <v>2089</v>
      </c>
      <c r="Q528" s="29" t="s">
        <v>3856</v>
      </c>
      <c r="R528" s="28"/>
      <c r="S528" s="28"/>
      <c r="T528" s="28"/>
      <c r="U528" s="28"/>
      <c r="V528" s="28"/>
      <c r="W528" s="29" t="s">
        <v>847</v>
      </c>
      <c r="X528" s="29" t="s">
        <v>847</v>
      </c>
    </row>
    <row r="529" spans="1:24" x14ac:dyDescent="0.2">
      <c r="A529" s="29" t="s">
        <v>3857</v>
      </c>
      <c r="B529" s="28"/>
      <c r="C529" s="29" t="s">
        <v>1496</v>
      </c>
      <c r="D529" s="29" t="s">
        <v>44</v>
      </c>
      <c r="E529" s="28"/>
      <c r="F529" s="28"/>
      <c r="G529" s="29" t="s">
        <v>3858</v>
      </c>
      <c r="H529" s="29" t="s">
        <v>45</v>
      </c>
      <c r="I529" s="29" t="s">
        <v>1150</v>
      </c>
      <c r="J529" s="28"/>
      <c r="K529" s="29" t="s">
        <v>1694</v>
      </c>
      <c r="L529" s="28"/>
      <c r="M529" s="29" t="s">
        <v>3859</v>
      </c>
      <c r="N529" s="29">
        <v>21</v>
      </c>
      <c r="O529" s="30">
        <v>210</v>
      </c>
      <c r="P529" s="29" t="s">
        <v>2089</v>
      </c>
      <c r="Q529" s="29" t="s">
        <v>3860</v>
      </c>
      <c r="R529" s="28"/>
      <c r="S529" s="28"/>
      <c r="T529" s="28"/>
      <c r="U529" s="28"/>
      <c r="V529" s="28"/>
      <c r="W529" s="29" t="s">
        <v>847</v>
      </c>
      <c r="X529" s="29" t="s">
        <v>847</v>
      </c>
    </row>
    <row r="530" spans="1:24" x14ac:dyDescent="0.2">
      <c r="A530" s="29" t="s">
        <v>1096</v>
      </c>
      <c r="B530" s="29" t="s">
        <v>1055</v>
      </c>
      <c r="C530" s="29" t="s">
        <v>3861</v>
      </c>
      <c r="D530" s="29" t="s">
        <v>44</v>
      </c>
      <c r="E530" s="28"/>
      <c r="F530" s="28"/>
      <c r="G530" s="29" t="s">
        <v>3862</v>
      </c>
      <c r="H530" s="29" t="s">
        <v>45</v>
      </c>
      <c r="I530" s="29" t="s">
        <v>1615</v>
      </c>
      <c r="J530" s="28"/>
      <c r="K530" s="29" t="s">
        <v>3863</v>
      </c>
      <c r="L530" s="28"/>
      <c r="M530" s="29" t="s">
        <v>3864</v>
      </c>
      <c r="N530" s="29">
        <v>140</v>
      </c>
      <c r="O530" s="30">
        <v>1400</v>
      </c>
      <c r="P530" s="29" t="s">
        <v>2089</v>
      </c>
      <c r="Q530" s="29" t="s">
        <v>3865</v>
      </c>
      <c r="R530" s="28"/>
      <c r="S530" s="28"/>
      <c r="T530" s="28"/>
      <c r="U530" s="28"/>
      <c r="V530" s="28"/>
      <c r="W530" s="29" t="s">
        <v>847</v>
      </c>
      <c r="X530" s="29" t="s">
        <v>847</v>
      </c>
    </row>
    <row r="531" spans="1:24" x14ac:dyDescent="0.2">
      <c r="A531" s="29" t="s">
        <v>3866</v>
      </c>
      <c r="B531" s="29" t="s">
        <v>1426</v>
      </c>
      <c r="C531" s="29" t="s">
        <v>3867</v>
      </c>
      <c r="D531" s="29" t="s">
        <v>44</v>
      </c>
      <c r="E531" s="28"/>
      <c r="F531" s="28"/>
      <c r="G531" s="29" t="s">
        <v>3868</v>
      </c>
      <c r="H531" s="29" t="s">
        <v>45</v>
      </c>
      <c r="I531" s="29" t="s">
        <v>1150</v>
      </c>
      <c r="J531" s="28"/>
      <c r="K531" s="29" t="s">
        <v>1289</v>
      </c>
      <c r="L531" s="28"/>
      <c r="M531" s="29" t="s">
        <v>3869</v>
      </c>
      <c r="N531" s="29">
        <v>199</v>
      </c>
      <c r="O531" s="30">
        <v>1990</v>
      </c>
      <c r="P531" s="29" t="s">
        <v>2089</v>
      </c>
      <c r="Q531" s="29" t="s">
        <v>3870</v>
      </c>
      <c r="R531" s="28"/>
      <c r="S531" s="28"/>
      <c r="T531" s="28"/>
      <c r="U531" s="28"/>
      <c r="V531" s="28"/>
      <c r="W531" s="29" t="s">
        <v>847</v>
      </c>
      <c r="X531" s="29" t="s">
        <v>847</v>
      </c>
    </row>
    <row r="532" spans="1:24" x14ac:dyDescent="0.2">
      <c r="A532" s="29" t="s">
        <v>3823</v>
      </c>
      <c r="B532" s="29" t="s">
        <v>1068</v>
      </c>
      <c r="C532" s="29" t="s">
        <v>3867</v>
      </c>
      <c r="D532" s="29" t="s">
        <v>44</v>
      </c>
      <c r="E532" s="28"/>
      <c r="F532" s="28"/>
      <c r="G532" s="29" t="s">
        <v>3871</v>
      </c>
      <c r="H532" s="29" t="s">
        <v>45</v>
      </c>
      <c r="I532" s="29" t="s">
        <v>1150</v>
      </c>
      <c r="J532" s="28"/>
      <c r="K532" s="29" t="s">
        <v>1289</v>
      </c>
      <c r="L532" s="28"/>
      <c r="M532" s="29" t="s">
        <v>3872</v>
      </c>
      <c r="N532" s="29">
        <v>199</v>
      </c>
      <c r="O532" s="30">
        <v>1990</v>
      </c>
      <c r="P532" s="29" t="s">
        <v>2089</v>
      </c>
      <c r="Q532" s="29" t="s">
        <v>3873</v>
      </c>
      <c r="R532" s="28"/>
      <c r="S532" s="28"/>
      <c r="T532" s="28"/>
      <c r="U532" s="28"/>
      <c r="V532" s="28"/>
      <c r="W532" s="29" t="s">
        <v>847</v>
      </c>
      <c r="X532" s="29" t="s">
        <v>847</v>
      </c>
    </row>
    <row r="533" spans="1:24" x14ac:dyDescent="0.2">
      <c r="A533" s="29" t="s">
        <v>1179</v>
      </c>
      <c r="B533" s="29" t="s">
        <v>1068</v>
      </c>
      <c r="C533" s="29" t="s">
        <v>1267</v>
      </c>
      <c r="D533" s="29" t="s">
        <v>44</v>
      </c>
      <c r="E533" s="28"/>
      <c r="F533" s="28"/>
      <c r="G533" s="29" t="s">
        <v>3874</v>
      </c>
      <c r="H533" s="29" t="s">
        <v>45</v>
      </c>
      <c r="I533" s="29" t="s">
        <v>1414</v>
      </c>
      <c r="J533" s="28"/>
      <c r="K533" s="29" t="s">
        <v>3875</v>
      </c>
      <c r="L533" s="28"/>
      <c r="M533" s="29" t="s">
        <v>3876</v>
      </c>
      <c r="N533" s="29">
        <v>50</v>
      </c>
      <c r="O533" s="30">
        <v>500</v>
      </c>
      <c r="P533" s="29" t="s">
        <v>2089</v>
      </c>
      <c r="Q533" s="29" t="s">
        <v>3877</v>
      </c>
      <c r="R533" s="28"/>
      <c r="S533" s="28"/>
      <c r="T533" s="28"/>
      <c r="U533" s="28"/>
      <c r="V533" s="28"/>
      <c r="W533" s="29" t="s">
        <v>847</v>
      </c>
      <c r="X533" s="29" t="s">
        <v>847</v>
      </c>
    </row>
    <row r="534" spans="1:24" x14ac:dyDescent="0.2">
      <c r="A534" s="29" t="s">
        <v>2215</v>
      </c>
      <c r="B534" s="28"/>
      <c r="C534" s="29" t="s">
        <v>3878</v>
      </c>
      <c r="D534" s="29" t="s">
        <v>44</v>
      </c>
      <c r="E534" s="28"/>
      <c r="F534" s="28"/>
      <c r="G534" s="29" t="s">
        <v>3879</v>
      </c>
      <c r="H534" s="29" t="s">
        <v>45</v>
      </c>
      <c r="I534" s="29" t="s">
        <v>1034</v>
      </c>
      <c r="J534" s="28"/>
      <c r="K534" s="29" t="s">
        <v>3880</v>
      </c>
      <c r="L534" s="28"/>
      <c r="M534" s="29" t="s">
        <v>3881</v>
      </c>
      <c r="N534" s="29">
        <v>199</v>
      </c>
      <c r="O534" s="30">
        <v>1990</v>
      </c>
      <c r="P534" s="29" t="s">
        <v>2089</v>
      </c>
      <c r="Q534" s="29" t="s">
        <v>3882</v>
      </c>
      <c r="R534" s="28"/>
      <c r="S534" s="28"/>
      <c r="T534" s="28"/>
      <c r="U534" s="28"/>
      <c r="V534" s="28"/>
      <c r="W534" s="29" t="s">
        <v>847</v>
      </c>
      <c r="X534" s="29" t="s">
        <v>847</v>
      </c>
    </row>
    <row r="535" spans="1:24" x14ac:dyDescent="0.2">
      <c r="A535" s="29" t="s">
        <v>3883</v>
      </c>
      <c r="B535" s="28"/>
      <c r="C535" s="29" t="s">
        <v>3884</v>
      </c>
      <c r="D535" s="29" t="s">
        <v>44</v>
      </c>
      <c r="E535" s="28"/>
      <c r="F535" s="28"/>
      <c r="G535" s="29" t="s">
        <v>3885</v>
      </c>
      <c r="H535" s="29" t="s">
        <v>45</v>
      </c>
      <c r="I535" s="29" t="s">
        <v>1341</v>
      </c>
      <c r="J535" s="28"/>
      <c r="K535" s="29" t="s">
        <v>3886</v>
      </c>
      <c r="L535" s="28"/>
      <c r="M535" s="29" t="s">
        <v>3887</v>
      </c>
      <c r="N535" s="29">
        <v>10</v>
      </c>
      <c r="O535" s="30">
        <v>100</v>
      </c>
      <c r="P535" s="29" t="s">
        <v>2089</v>
      </c>
      <c r="Q535" s="29" t="s">
        <v>3888</v>
      </c>
      <c r="R535" s="28"/>
      <c r="S535" s="28"/>
      <c r="T535" s="28"/>
      <c r="U535" s="28"/>
      <c r="V535" s="28"/>
      <c r="W535" s="29" t="s">
        <v>847</v>
      </c>
      <c r="X535" s="29" t="s">
        <v>847</v>
      </c>
    </row>
    <row r="536" spans="1:24" x14ac:dyDescent="0.2">
      <c r="A536" s="29" t="s">
        <v>3889</v>
      </c>
      <c r="B536" s="29" t="s">
        <v>2594</v>
      </c>
      <c r="C536" s="29" t="s">
        <v>3890</v>
      </c>
      <c r="D536" s="29" t="s">
        <v>44</v>
      </c>
      <c r="E536" s="28"/>
      <c r="F536" s="28"/>
      <c r="G536" s="29" t="s">
        <v>3891</v>
      </c>
      <c r="H536" s="29" t="s">
        <v>45</v>
      </c>
      <c r="I536" s="29" t="s">
        <v>1042</v>
      </c>
      <c r="J536" s="28"/>
      <c r="K536" s="29" t="s">
        <v>3892</v>
      </c>
      <c r="L536" s="28"/>
      <c r="M536" s="29" t="s">
        <v>3893</v>
      </c>
      <c r="N536" s="29">
        <v>25</v>
      </c>
      <c r="O536" s="30">
        <v>250</v>
      </c>
      <c r="P536" s="29" t="s">
        <v>2089</v>
      </c>
      <c r="Q536" s="29" t="s">
        <v>3894</v>
      </c>
      <c r="R536" s="28"/>
      <c r="S536" s="28"/>
      <c r="T536" s="28"/>
      <c r="U536" s="28"/>
      <c r="V536" s="28"/>
      <c r="W536" s="29" t="s">
        <v>847</v>
      </c>
      <c r="X536" s="29" t="s">
        <v>847</v>
      </c>
    </row>
    <row r="537" spans="1:24" x14ac:dyDescent="0.2">
      <c r="A537" s="29" t="s">
        <v>3895</v>
      </c>
      <c r="B537" s="29" t="s">
        <v>3620</v>
      </c>
      <c r="C537" s="29" t="s">
        <v>3896</v>
      </c>
      <c r="D537" s="29" t="s">
        <v>44</v>
      </c>
      <c r="E537" s="28"/>
      <c r="F537" s="28"/>
      <c r="G537" s="29" t="s">
        <v>3897</v>
      </c>
      <c r="H537" s="29" t="s">
        <v>45</v>
      </c>
      <c r="I537" s="29" t="s">
        <v>1615</v>
      </c>
      <c r="J537" s="28"/>
      <c r="K537" s="29" t="s">
        <v>3898</v>
      </c>
      <c r="L537" s="28"/>
      <c r="M537" s="29" t="s">
        <v>3899</v>
      </c>
      <c r="N537" s="29">
        <v>100</v>
      </c>
      <c r="O537" s="30">
        <v>1000</v>
      </c>
      <c r="P537" s="29" t="s">
        <v>2089</v>
      </c>
      <c r="Q537" s="29" t="s">
        <v>3900</v>
      </c>
      <c r="R537" s="28"/>
      <c r="S537" s="28"/>
      <c r="T537" s="28"/>
      <c r="U537" s="28"/>
      <c r="V537" s="28"/>
      <c r="W537" s="29" t="s">
        <v>847</v>
      </c>
      <c r="X537" s="29" t="s">
        <v>847</v>
      </c>
    </row>
    <row r="538" spans="1:24" x14ac:dyDescent="0.2">
      <c r="A538" s="29" t="s">
        <v>3901</v>
      </c>
      <c r="B538" s="29" t="s">
        <v>1244</v>
      </c>
      <c r="C538" s="29" t="s">
        <v>3902</v>
      </c>
      <c r="D538" s="29" t="s">
        <v>44</v>
      </c>
      <c r="E538" s="28"/>
      <c r="F538" s="28"/>
      <c r="G538" s="29" t="s">
        <v>3903</v>
      </c>
      <c r="H538" s="29" t="s">
        <v>45</v>
      </c>
      <c r="I538" s="29" t="s">
        <v>1050</v>
      </c>
      <c r="J538" s="28"/>
      <c r="K538" s="29" t="s">
        <v>3904</v>
      </c>
      <c r="L538" s="28"/>
      <c r="M538" s="29" t="s">
        <v>3905</v>
      </c>
      <c r="N538" s="29">
        <v>1</v>
      </c>
      <c r="O538" s="30">
        <v>10</v>
      </c>
      <c r="P538" s="29" t="s">
        <v>2089</v>
      </c>
      <c r="Q538" s="29" t="s">
        <v>3906</v>
      </c>
      <c r="R538" s="28"/>
      <c r="S538" s="28"/>
      <c r="T538" s="28"/>
      <c r="U538" s="28"/>
      <c r="V538" s="28"/>
      <c r="W538" s="29" t="s">
        <v>847</v>
      </c>
      <c r="X538" s="29" t="s">
        <v>847</v>
      </c>
    </row>
    <row r="539" spans="1:24" x14ac:dyDescent="0.2">
      <c r="A539" s="29" t="s">
        <v>3907</v>
      </c>
      <c r="B539" s="29" t="s">
        <v>3069</v>
      </c>
      <c r="C539" s="29" t="s">
        <v>3331</v>
      </c>
      <c r="D539" s="29" t="s">
        <v>44</v>
      </c>
      <c r="E539" s="28"/>
      <c r="F539" s="28"/>
      <c r="G539" s="29" t="s">
        <v>3908</v>
      </c>
      <c r="H539" s="29" t="s">
        <v>45</v>
      </c>
      <c r="I539" s="29" t="s">
        <v>1589</v>
      </c>
      <c r="J539" s="28"/>
      <c r="K539" s="29" t="s">
        <v>1590</v>
      </c>
      <c r="L539" s="28"/>
      <c r="M539" s="29" t="s">
        <v>3909</v>
      </c>
      <c r="N539" s="29">
        <v>1</v>
      </c>
      <c r="O539" s="30">
        <v>10</v>
      </c>
      <c r="P539" s="29" t="s">
        <v>2089</v>
      </c>
      <c r="Q539" s="29" t="s">
        <v>3910</v>
      </c>
      <c r="R539" s="28"/>
      <c r="S539" s="28"/>
      <c r="T539" s="28"/>
      <c r="U539" s="28"/>
      <c r="V539" s="28"/>
      <c r="W539" s="29" t="s">
        <v>847</v>
      </c>
      <c r="X539" s="29" t="s">
        <v>847</v>
      </c>
    </row>
    <row r="540" spans="1:24" x14ac:dyDescent="0.2">
      <c r="A540" s="29" t="s">
        <v>3911</v>
      </c>
      <c r="B540" s="28"/>
      <c r="C540" s="29" t="s">
        <v>3912</v>
      </c>
      <c r="D540" s="29" t="s">
        <v>44</v>
      </c>
      <c r="E540" s="28"/>
      <c r="F540" s="28"/>
      <c r="G540" s="29" t="s">
        <v>3913</v>
      </c>
      <c r="H540" s="29" t="s">
        <v>45</v>
      </c>
      <c r="I540" s="29" t="s">
        <v>1269</v>
      </c>
      <c r="J540" s="28"/>
      <c r="K540" s="29" t="s">
        <v>3914</v>
      </c>
      <c r="L540" s="28"/>
      <c r="M540" s="29" t="s">
        <v>3915</v>
      </c>
      <c r="N540" s="29">
        <v>165</v>
      </c>
      <c r="O540" s="30">
        <v>1650</v>
      </c>
      <c r="P540" s="29" t="s">
        <v>2089</v>
      </c>
      <c r="Q540" s="29" t="s">
        <v>3916</v>
      </c>
      <c r="R540" s="28"/>
      <c r="S540" s="28"/>
      <c r="T540" s="28"/>
      <c r="U540" s="28"/>
      <c r="V540" s="28"/>
      <c r="W540" s="29" t="s">
        <v>847</v>
      </c>
      <c r="X540" s="29" t="s">
        <v>847</v>
      </c>
    </row>
    <row r="541" spans="1:24" x14ac:dyDescent="0.2">
      <c r="A541" s="29" t="s">
        <v>3917</v>
      </c>
      <c r="B541" s="28"/>
      <c r="C541" s="29" t="s">
        <v>3051</v>
      </c>
      <c r="D541" s="29" t="s">
        <v>44</v>
      </c>
      <c r="E541" s="28"/>
      <c r="F541" s="28"/>
      <c r="G541" s="29" t="s">
        <v>3918</v>
      </c>
      <c r="H541" s="29" t="s">
        <v>45</v>
      </c>
      <c r="I541" s="29" t="s">
        <v>1341</v>
      </c>
      <c r="J541" s="28"/>
      <c r="K541" s="29" t="s">
        <v>2722</v>
      </c>
      <c r="L541" s="28"/>
      <c r="M541" s="29" t="s">
        <v>3919</v>
      </c>
      <c r="N541" s="29">
        <v>199</v>
      </c>
      <c r="O541" s="30">
        <v>1990</v>
      </c>
      <c r="P541" s="29" t="s">
        <v>2089</v>
      </c>
      <c r="Q541" s="29" t="s">
        <v>3920</v>
      </c>
      <c r="R541" s="28"/>
      <c r="S541" s="28"/>
      <c r="T541" s="28"/>
      <c r="U541" s="28"/>
      <c r="V541" s="28"/>
      <c r="W541" s="29" t="s">
        <v>847</v>
      </c>
      <c r="X541" s="29" t="s">
        <v>847</v>
      </c>
    </row>
    <row r="542" spans="1:24" x14ac:dyDescent="0.2">
      <c r="A542" s="29" t="s">
        <v>3921</v>
      </c>
      <c r="B542" s="29" t="s">
        <v>3922</v>
      </c>
      <c r="C542" s="29" t="s">
        <v>3923</v>
      </c>
      <c r="D542" s="29" t="s">
        <v>44</v>
      </c>
      <c r="E542" s="28"/>
      <c r="F542" s="28"/>
      <c r="G542" s="29" t="s">
        <v>3924</v>
      </c>
      <c r="H542" s="29" t="s">
        <v>45</v>
      </c>
      <c r="I542" s="29" t="s">
        <v>1510</v>
      </c>
      <c r="J542" s="28"/>
      <c r="K542" s="29" t="s">
        <v>3925</v>
      </c>
      <c r="L542" s="28"/>
      <c r="M542" s="29" t="s">
        <v>3926</v>
      </c>
      <c r="N542" s="29">
        <v>221</v>
      </c>
      <c r="O542" s="30">
        <v>2210</v>
      </c>
      <c r="P542" s="29" t="s">
        <v>2089</v>
      </c>
      <c r="Q542" s="29" t="s">
        <v>3927</v>
      </c>
      <c r="R542" s="28"/>
      <c r="S542" s="28"/>
      <c r="T542" s="28"/>
      <c r="U542" s="28"/>
      <c r="V542" s="28"/>
      <c r="W542" s="29" t="s">
        <v>847</v>
      </c>
      <c r="X542" s="29" t="s">
        <v>847</v>
      </c>
    </row>
    <row r="543" spans="1:24" x14ac:dyDescent="0.2">
      <c r="A543" s="29" t="s">
        <v>3620</v>
      </c>
      <c r="B543" s="29" t="s">
        <v>2615</v>
      </c>
      <c r="C543" s="29" t="s">
        <v>3928</v>
      </c>
      <c r="D543" s="29" t="s">
        <v>44</v>
      </c>
      <c r="E543" s="28"/>
      <c r="F543" s="28"/>
      <c r="G543" s="29" t="s">
        <v>3929</v>
      </c>
      <c r="H543" s="29" t="s">
        <v>45</v>
      </c>
      <c r="I543" s="29" t="s">
        <v>1341</v>
      </c>
      <c r="J543" s="28"/>
      <c r="K543" s="29" t="s">
        <v>3930</v>
      </c>
      <c r="L543" s="28"/>
      <c r="M543" s="29" t="s">
        <v>3931</v>
      </c>
      <c r="N543" s="29">
        <v>197</v>
      </c>
      <c r="O543" s="30">
        <v>1970</v>
      </c>
      <c r="P543" s="29" t="s">
        <v>2089</v>
      </c>
      <c r="Q543" s="29" t="s">
        <v>3932</v>
      </c>
      <c r="R543" s="28"/>
      <c r="S543" s="28"/>
      <c r="T543" s="28"/>
      <c r="U543" s="28"/>
      <c r="V543" s="28"/>
      <c r="W543" s="29" t="s">
        <v>847</v>
      </c>
      <c r="X543" s="29" t="s">
        <v>847</v>
      </c>
    </row>
    <row r="544" spans="1:24" x14ac:dyDescent="0.2">
      <c r="A544" s="29" t="s">
        <v>3933</v>
      </c>
      <c r="B544" s="29" t="s">
        <v>1068</v>
      </c>
      <c r="C544" s="29" t="s">
        <v>1293</v>
      </c>
      <c r="D544" s="29" t="s">
        <v>44</v>
      </c>
      <c r="E544" s="28"/>
      <c r="F544" s="28"/>
      <c r="G544" s="29" t="s">
        <v>3934</v>
      </c>
      <c r="H544" s="29" t="s">
        <v>45</v>
      </c>
      <c r="I544" s="29" t="s">
        <v>1269</v>
      </c>
      <c r="J544" s="28"/>
      <c r="K544" s="29" t="s">
        <v>3935</v>
      </c>
      <c r="L544" s="28"/>
      <c r="M544" s="29" t="s">
        <v>3936</v>
      </c>
      <c r="N544" s="29">
        <v>1</v>
      </c>
      <c r="O544" s="30">
        <v>10</v>
      </c>
      <c r="P544" s="29" t="s">
        <v>2089</v>
      </c>
      <c r="Q544" s="29" t="s">
        <v>3937</v>
      </c>
      <c r="R544" s="28"/>
      <c r="S544" s="28"/>
      <c r="T544" s="28"/>
      <c r="U544" s="28"/>
      <c r="V544" s="28"/>
      <c r="W544" s="29" t="s">
        <v>847</v>
      </c>
      <c r="X544" s="29" t="s">
        <v>847</v>
      </c>
    </row>
    <row r="545" spans="1:24" x14ac:dyDescent="0.2">
      <c r="A545" s="29" t="s">
        <v>1752</v>
      </c>
      <c r="B545" s="29" t="s">
        <v>1068</v>
      </c>
      <c r="C545" s="29" t="s">
        <v>1198</v>
      </c>
      <c r="D545" s="29" t="s">
        <v>44</v>
      </c>
      <c r="E545" s="28"/>
      <c r="F545" s="28"/>
      <c r="G545" s="29" t="s">
        <v>3938</v>
      </c>
      <c r="H545" s="29" t="s">
        <v>45</v>
      </c>
      <c r="I545" s="29" t="s">
        <v>1132</v>
      </c>
      <c r="J545" s="28"/>
      <c r="K545" s="29" t="s">
        <v>3939</v>
      </c>
      <c r="L545" s="28"/>
      <c r="M545" s="29" t="s">
        <v>3940</v>
      </c>
      <c r="N545" s="29">
        <v>10</v>
      </c>
      <c r="O545" s="30">
        <v>100</v>
      </c>
      <c r="P545" s="29" t="s">
        <v>2089</v>
      </c>
      <c r="Q545" s="29" t="s">
        <v>3941</v>
      </c>
      <c r="R545" s="28"/>
      <c r="S545" s="28"/>
      <c r="T545" s="28"/>
      <c r="U545" s="28"/>
      <c r="V545" s="28"/>
      <c r="W545" s="29" t="s">
        <v>847</v>
      </c>
      <c r="X545" s="29" t="s">
        <v>847</v>
      </c>
    </row>
    <row r="546" spans="1:24" x14ac:dyDescent="0.2">
      <c r="A546" s="29" t="s">
        <v>3942</v>
      </c>
      <c r="B546" s="29" t="s">
        <v>3943</v>
      </c>
      <c r="C546" s="29" t="s">
        <v>3944</v>
      </c>
      <c r="D546" s="29" t="s">
        <v>44</v>
      </c>
      <c r="E546" s="28"/>
      <c r="F546" s="28"/>
      <c r="G546" s="29" t="s">
        <v>3945</v>
      </c>
      <c r="H546" s="29" t="s">
        <v>45</v>
      </c>
      <c r="I546" s="29" t="s">
        <v>1341</v>
      </c>
      <c r="J546" s="28"/>
      <c r="K546" s="29" t="s">
        <v>1888</v>
      </c>
      <c r="L546" s="28"/>
      <c r="M546" s="29" t="s">
        <v>3946</v>
      </c>
      <c r="N546" s="29">
        <v>98</v>
      </c>
      <c r="O546" s="30">
        <v>980</v>
      </c>
      <c r="P546" s="29" t="s">
        <v>2089</v>
      </c>
      <c r="Q546" s="29" t="s">
        <v>3947</v>
      </c>
      <c r="R546" s="28"/>
      <c r="S546" s="28"/>
      <c r="T546" s="28"/>
      <c r="U546" s="28"/>
      <c r="V546" s="28"/>
      <c r="W546" s="29" t="s">
        <v>847</v>
      </c>
      <c r="X546" s="29" t="s">
        <v>847</v>
      </c>
    </row>
    <row r="547" spans="1:24" x14ac:dyDescent="0.2">
      <c r="A547" s="29" t="s">
        <v>3948</v>
      </c>
      <c r="B547" s="29" t="s">
        <v>3949</v>
      </c>
      <c r="C547" s="29" t="s">
        <v>1211</v>
      </c>
      <c r="D547" s="29" t="s">
        <v>44</v>
      </c>
      <c r="E547" s="28"/>
      <c r="F547" s="28"/>
      <c r="G547" s="29" t="s">
        <v>3950</v>
      </c>
      <c r="H547" s="29" t="s">
        <v>45</v>
      </c>
      <c r="I547" s="29" t="s">
        <v>1084</v>
      </c>
      <c r="J547" s="28"/>
      <c r="K547" s="29" t="s">
        <v>2948</v>
      </c>
      <c r="L547" s="28"/>
      <c r="M547" s="29" t="s">
        <v>3951</v>
      </c>
      <c r="N547" s="29">
        <v>25</v>
      </c>
      <c r="O547" s="30">
        <v>250</v>
      </c>
      <c r="P547" s="29" t="s">
        <v>2089</v>
      </c>
      <c r="Q547" s="29" t="s">
        <v>3952</v>
      </c>
      <c r="R547" s="28"/>
      <c r="S547" s="28"/>
      <c r="T547" s="28"/>
      <c r="U547" s="28"/>
      <c r="V547" s="28"/>
      <c r="W547" s="29" t="s">
        <v>847</v>
      </c>
      <c r="X547" s="29" t="s">
        <v>847</v>
      </c>
    </row>
    <row r="548" spans="1:24" x14ac:dyDescent="0.2">
      <c r="A548" s="29" t="s">
        <v>3591</v>
      </c>
      <c r="B548" s="29" t="s">
        <v>1551</v>
      </c>
      <c r="C548" s="29" t="s">
        <v>3953</v>
      </c>
      <c r="D548" s="29" t="s">
        <v>44</v>
      </c>
      <c r="E548" s="28"/>
      <c r="F548" s="28"/>
      <c r="G548" s="29" t="s">
        <v>3954</v>
      </c>
      <c r="H548" s="29" t="s">
        <v>45</v>
      </c>
      <c r="I548" s="29" t="s">
        <v>1050</v>
      </c>
      <c r="J548" s="28"/>
      <c r="K548" s="29" t="s">
        <v>3955</v>
      </c>
      <c r="L548" s="28"/>
      <c r="M548" s="29" t="s">
        <v>3956</v>
      </c>
      <c r="N548" s="29">
        <v>19</v>
      </c>
      <c r="O548" s="30">
        <v>190</v>
      </c>
      <c r="P548" s="29" t="s">
        <v>2089</v>
      </c>
      <c r="Q548" s="29" t="s">
        <v>3957</v>
      </c>
      <c r="R548" s="28"/>
      <c r="S548" s="28"/>
      <c r="T548" s="28"/>
      <c r="U548" s="28"/>
      <c r="V548" s="28"/>
      <c r="W548" s="29" t="s">
        <v>847</v>
      </c>
      <c r="X548" s="29" t="s">
        <v>847</v>
      </c>
    </row>
    <row r="549" spans="1:24" x14ac:dyDescent="0.2">
      <c r="A549" s="29" t="s">
        <v>1685</v>
      </c>
      <c r="B549" s="29" t="s">
        <v>3958</v>
      </c>
      <c r="C549" s="29" t="s">
        <v>3959</v>
      </c>
      <c r="D549" s="29" t="s">
        <v>44</v>
      </c>
      <c r="E549" s="28"/>
      <c r="F549" s="28"/>
      <c r="G549" s="29" t="s">
        <v>3960</v>
      </c>
      <c r="H549" s="29" t="s">
        <v>45</v>
      </c>
      <c r="I549" s="29" t="s">
        <v>1050</v>
      </c>
      <c r="J549" s="28"/>
      <c r="K549" s="29" t="s">
        <v>3961</v>
      </c>
      <c r="L549" s="28"/>
      <c r="M549" s="29" t="s">
        <v>3962</v>
      </c>
      <c r="N549" s="29">
        <v>196</v>
      </c>
      <c r="O549" s="30">
        <v>1960</v>
      </c>
      <c r="P549" s="29" t="s">
        <v>2089</v>
      </c>
      <c r="Q549" s="29" t="s">
        <v>3963</v>
      </c>
      <c r="R549" s="28"/>
      <c r="S549" s="28"/>
      <c r="T549" s="28"/>
      <c r="U549" s="28"/>
      <c r="V549" s="28"/>
      <c r="W549" s="29" t="s">
        <v>847</v>
      </c>
      <c r="X549" s="29" t="s">
        <v>847</v>
      </c>
    </row>
    <row r="550" spans="1:24" x14ac:dyDescent="0.2">
      <c r="A550" s="29" t="s">
        <v>3964</v>
      </c>
      <c r="B550" s="29" t="s">
        <v>1174</v>
      </c>
      <c r="C550" s="29" t="s">
        <v>3965</v>
      </c>
      <c r="D550" s="29" t="s">
        <v>44</v>
      </c>
      <c r="E550" s="28"/>
      <c r="F550" s="28"/>
      <c r="G550" s="29" t="s">
        <v>3966</v>
      </c>
      <c r="H550" s="29" t="s">
        <v>45</v>
      </c>
      <c r="I550" s="29" t="s">
        <v>1034</v>
      </c>
      <c r="J550" s="28"/>
      <c r="K550" s="29" t="s">
        <v>1801</v>
      </c>
      <c r="L550" s="28"/>
      <c r="M550" s="29" t="s">
        <v>3967</v>
      </c>
      <c r="N550" s="29">
        <v>190</v>
      </c>
      <c r="O550" s="30">
        <v>1900</v>
      </c>
      <c r="P550" s="29" t="s">
        <v>2089</v>
      </c>
      <c r="Q550" s="29" t="s">
        <v>3968</v>
      </c>
      <c r="R550" s="28"/>
      <c r="S550" s="28"/>
      <c r="T550" s="28"/>
      <c r="U550" s="28"/>
      <c r="V550" s="28"/>
      <c r="W550" s="29" t="s">
        <v>847</v>
      </c>
      <c r="X550" s="29" t="s">
        <v>847</v>
      </c>
    </row>
    <row r="551" spans="1:24" x14ac:dyDescent="0.2">
      <c r="A551" s="29" t="s">
        <v>3969</v>
      </c>
      <c r="B551" s="29" t="s">
        <v>3068</v>
      </c>
      <c r="C551" s="29" t="s">
        <v>3970</v>
      </c>
      <c r="D551" s="29" t="s">
        <v>44</v>
      </c>
      <c r="E551" s="28"/>
      <c r="F551" s="28"/>
      <c r="G551" s="29" t="s">
        <v>3971</v>
      </c>
      <c r="H551" s="29" t="s">
        <v>45</v>
      </c>
      <c r="I551" s="29" t="s">
        <v>1042</v>
      </c>
      <c r="J551" s="28"/>
      <c r="K551" s="29" t="s">
        <v>3972</v>
      </c>
      <c r="L551" s="28"/>
      <c r="M551" s="29" t="s">
        <v>3973</v>
      </c>
      <c r="N551" s="29">
        <v>20</v>
      </c>
      <c r="O551" s="30">
        <v>200</v>
      </c>
      <c r="P551" s="29" t="s">
        <v>2089</v>
      </c>
      <c r="Q551" s="29" t="s">
        <v>3974</v>
      </c>
      <c r="R551" s="28"/>
      <c r="S551" s="28"/>
      <c r="T551" s="28"/>
      <c r="U551" s="28"/>
      <c r="V551" s="28"/>
      <c r="W551" s="29" t="s">
        <v>847</v>
      </c>
      <c r="X551" s="29" t="s">
        <v>847</v>
      </c>
    </row>
    <row r="552" spans="1:24" x14ac:dyDescent="0.2">
      <c r="A552" s="29" t="s">
        <v>3975</v>
      </c>
      <c r="B552" s="28"/>
      <c r="C552" s="29" t="s">
        <v>1174</v>
      </c>
      <c r="D552" s="29" t="s">
        <v>44</v>
      </c>
      <c r="E552" s="28"/>
      <c r="F552" s="28"/>
      <c r="G552" s="29" t="s">
        <v>3976</v>
      </c>
      <c r="H552" s="29" t="s">
        <v>45</v>
      </c>
      <c r="I552" s="29" t="s">
        <v>1269</v>
      </c>
      <c r="J552" s="28"/>
      <c r="K552" s="29" t="s">
        <v>3977</v>
      </c>
      <c r="L552" s="28"/>
      <c r="M552" s="29" t="s">
        <v>3978</v>
      </c>
      <c r="N552" s="29">
        <v>50</v>
      </c>
      <c r="O552" s="30">
        <v>500</v>
      </c>
      <c r="P552" s="29" t="s">
        <v>2089</v>
      </c>
      <c r="Q552" s="29" t="s">
        <v>3979</v>
      </c>
      <c r="R552" s="28"/>
      <c r="S552" s="28"/>
      <c r="T552" s="28"/>
      <c r="U552" s="28"/>
      <c r="V552" s="28"/>
      <c r="W552" s="29" t="s">
        <v>847</v>
      </c>
      <c r="X552" s="29" t="s">
        <v>847</v>
      </c>
    </row>
    <row r="553" spans="1:24" x14ac:dyDescent="0.2">
      <c r="A553" s="29" t="s">
        <v>3980</v>
      </c>
      <c r="B553" s="29" t="s">
        <v>3981</v>
      </c>
      <c r="C553" s="29" t="s">
        <v>3982</v>
      </c>
      <c r="D553" s="29" t="s">
        <v>44</v>
      </c>
      <c r="E553" s="28"/>
      <c r="F553" s="28"/>
      <c r="G553" s="29" t="s">
        <v>3983</v>
      </c>
      <c r="H553" s="29" t="s">
        <v>45</v>
      </c>
      <c r="I553" s="29" t="s">
        <v>1034</v>
      </c>
      <c r="J553" s="28"/>
      <c r="K553" s="29" t="s">
        <v>3363</v>
      </c>
      <c r="L553" s="28"/>
      <c r="M553" s="29" t="s">
        <v>3984</v>
      </c>
      <c r="N553" s="29">
        <v>176</v>
      </c>
      <c r="O553" s="30">
        <v>1760</v>
      </c>
      <c r="P553" s="29" t="s">
        <v>2089</v>
      </c>
      <c r="Q553" s="29" t="s">
        <v>3985</v>
      </c>
      <c r="R553" s="28"/>
      <c r="S553" s="28"/>
      <c r="T553" s="28"/>
      <c r="U553" s="28"/>
      <c r="V553" s="28"/>
      <c r="W553" s="29" t="s">
        <v>847</v>
      </c>
      <c r="X553" s="29" t="s">
        <v>847</v>
      </c>
    </row>
    <row r="554" spans="1:24" x14ac:dyDescent="0.2">
      <c r="A554" s="29" t="s">
        <v>3986</v>
      </c>
      <c r="B554" s="29" t="s">
        <v>3987</v>
      </c>
      <c r="C554" s="29" t="s">
        <v>3988</v>
      </c>
      <c r="D554" s="29" t="s">
        <v>44</v>
      </c>
      <c r="E554" s="28"/>
      <c r="F554" s="28"/>
      <c r="G554" s="29" t="s">
        <v>3989</v>
      </c>
      <c r="H554" s="29" t="s">
        <v>45</v>
      </c>
      <c r="I554" s="29" t="s">
        <v>1050</v>
      </c>
      <c r="J554" s="28"/>
      <c r="K554" s="29" t="s">
        <v>3990</v>
      </c>
      <c r="L554" s="28"/>
      <c r="M554" s="29" t="s">
        <v>3991</v>
      </c>
      <c r="N554" s="29">
        <v>176</v>
      </c>
      <c r="O554" s="30">
        <v>1760</v>
      </c>
      <c r="P554" s="29" t="s">
        <v>2089</v>
      </c>
      <c r="Q554" s="29" t="s">
        <v>3992</v>
      </c>
      <c r="R554" s="28"/>
      <c r="S554" s="28"/>
      <c r="T554" s="28"/>
      <c r="U554" s="28"/>
      <c r="V554" s="28"/>
      <c r="W554" s="29" t="s">
        <v>847</v>
      </c>
      <c r="X554" s="29" t="s">
        <v>847</v>
      </c>
    </row>
    <row r="555" spans="1:24" x14ac:dyDescent="0.2">
      <c r="A555" s="29" t="s">
        <v>3993</v>
      </c>
      <c r="B555" s="29" t="s">
        <v>3994</v>
      </c>
      <c r="C555" s="29" t="s">
        <v>3995</v>
      </c>
      <c r="D555" s="29" t="s">
        <v>44</v>
      </c>
      <c r="E555" s="28"/>
      <c r="F555" s="28"/>
      <c r="G555" s="29" t="s">
        <v>3996</v>
      </c>
      <c r="H555" s="29" t="s">
        <v>45</v>
      </c>
      <c r="I555" s="29" t="s">
        <v>1050</v>
      </c>
      <c r="J555" s="28"/>
      <c r="K555" s="29" t="s">
        <v>3997</v>
      </c>
      <c r="L555" s="28"/>
      <c r="M555" s="29" t="s">
        <v>3998</v>
      </c>
      <c r="N555" s="29">
        <v>26</v>
      </c>
      <c r="O555" s="30">
        <v>260</v>
      </c>
      <c r="P555" s="29" t="s">
        <v>2089</v>
      </c>
      <c r="Q555" s="29" t="s">
        <v>3999</v>
      </c>
      <c r="R555" s="28"/>
      <c r="S555" s="28"/>
      <c r="T555" s="28"/>
      <c r="U555" s="28"/>
      <c r="V555" s="28"/>
      <c r="W555" s="29" t="s">
        <v>847</v>
      </c>
      <c r="X555" s="29" t="s">
        <v>847</v>
      </c>
    </row>
    <row r="556" spans="1:24" x14ac:dyDescent="0.2">
      <c r="A556" s="29" t="s">
        <v>3720</v>
      </c>
      <c r="B556" s="29" t="s">
        <v>4000</v>
      </c>
      <c r="C556" s="29" t="s">
        <v>4001</v>
      </c>
      <c r="D556" s="29" t="s">
        <v>44</v>
      </c>
      <c r="E556" s="28"/>
      <c r="F556" s="28"/>
      <c r="G556" s="29" t="s">
        <v>4002</v>
      </c>
      <c r="H556" s="29" t="s">
        <v>45</v>
      </c>
      <c r="I556" s="29" t="s">
        <v>1050</v>
      </c>
      <c r="J556" s="28"/>
      <c r="K556" s="29" t="s">
        <v>4003</v>
      </c>
      <c r="L556" s="28"/>
      <c r="M556" s="29" t="s">
        <v>4004</v>
      </c>
      <c r="N556" s="29">
        <v>25</v>
      </c>
      <c r="O556" s="30">
        <v>250</v>
      </c>
      <c r="P556" s="29" t="s">
        <v>2089</v>
      </c>
      <c r="Q556" s="29" t="s">
        <v>4005</v>
      </c>
      <c r="R556" s="28"/>
      <c r="S556" s="28"/>
      <c r="T556" s="28"/>
      <c r="U556" s="28"/>
      <c r="V556" s="28"/>
      <c r="W556" s="29" t="s">
        <v>847</v>
      </c>
      <c r="X556" s="29" t="s">
        <v>847</v>
      </c>
    </row>
    <row r="557" spans="1:24" x14ac:dyDescent="0.2">
      <c r="A557" s="29" t="s">
        <v>1568</v>
      </c>
      <c r="B557" s="29" t="s">
        <v>1305</v>
      </c>
      <c r="C557" s="29" t="s">
        <v>4006</v>
      </c>
      <c r="D557" s="29" t="s">
        <v>44</v>
      </c>
      <c r="E557" s="28"/>
      <c r="F557" s="28"/>
      <c r="G557" s="29" t="s">
        <v>4007</v>
      </c>
      <c r="H557" s="29" t="s">
        <v>45</v>
      </c>
      <c r="I557" s="29" t="s">
        <v>1034</v>
      </c>
      <c r="J557" s="28"/>
      <c r="K557" s="29" t="s">
        <v>4008</v>
      </c>
      <c r="L557" s="28"/>
      <c r="M557" s="29" t="s">
        <v>4009</v>
      </c>
      <c r="N557" s="29">
        <v>50</v>
      </c>
      <c r="O557" s="30">
        <v>500</v>
      </c>
      <c r="P557" s="29" t="s">
        <v>2089</v>
      </c>
      <c r="Q557" s="29" t="s">
        <v>4010</v>
      </c>
      <c r="R557" s="28"/>
      <c r="S557" s="28"/>
      <c r="T557" s="28"/>
      <c r="U557" s="28"/>
      <c r="V557" s="28"/>
      <c r="W557" s="29" t="s">
        <v>847</v>
      </c>
      <c r="X557" s="29" t="s">
        <v>847</v>
      </c>
    </row>
    <row r="558" spans="1:24" x14ac:dyDescent="0.2">
      <c r="A558" s="29" t="s">
        <v>4011</v>
      </c>
      <c r="B558" s="29" t="s">
        <v>4012</v>
      </c>
      <c r="C558" s="29" t="s">
        <v>4013</v>
      </c>
      <c r="D558" s="29" t="s">
        <v>44</v>
      </c>
      <c r="E558" s="28"/>
      <c r="F558" s="28"/>
      <c r="G558" s="29" t="s">
        <v>4014</v>
      </c>
      <c r="H558" s="29" t="s">
        <v>45</v>
      </c>
      <c r="I558" s="29" t="s">
        <v>1034</v>
      </c>
      <c r="J558" s="28"/>
      <c r="K558" s="29" t="s">
        <v>3363</v>
      </c>
      <c r="L558" s="28"/>
      <c r="M558" s="29" t="s">
        <v>4015</v>
      </c>
      <c r="N558" s="29">
        <v>176</v>
      </c>
      <c r="O558" s="30">
        <v>1760</v>
      </c>
      <c r="P558" s="29" t="s">
        <v>2089</v>
      </c>
      <c r="Q558" s="29" t="s">
        <v>4016</v>
      </c>
      <c r="R558" s="28"/>
      <c r="S558" s="28"/>
      <c r="T558" s="28"/>
      <c r="U558" s="28"/>
      <c r="V558" s="28"/>
      <c r="W558" s="29" t="s">
        <v>847</v>
      </c>
      <c r="X558" s="29" t="s">
        <v>847</v>
      </c>
    </row>
    <row r="559" spans="1:24" x14ac:dyDescent="0.2">
      <c r="A559" s="29" t="s">
        <v>1040</v>
      </c>
      <c r="B559" s="28"/>
      <c r="C559" s="29" t="s">
        <v>4017</v>
      </c>
      <c r="D559" s="29" t="s">
        <v>44</v>
      </c>
      <c r="E559" s="28"/>
      <c r="F559" s="28"/>
      <c r="G559" s="29" t="s">
        <v>4018</v>
      </c>
      <c r="H559" s="29" t="s">
        <v>45</v>
      </c>
      <c r="I559" s="29" t="s">
        <v>1510</v>
      </c>
      <c r="J559" s="28"/>
      <c r="K559" s="29" t="s">
        <v>4019</v>
      </c>
      <c r="L559" s="28"/>
      <c r="M559" s="29" t="s">
        <v>4020</v>
      </c>
      <c r="N559" s="29">
        <v>5</v>
      </c>
      <c r="O559" s="30">
        <v>50</v>
      </c>
      <c r="P559" s="29" t="s">
        <v>2089</v>
      </c>
      <c r="Q559" s="29" t="s">
        <v>4021</v>
      </c>
      <c r="R559" s="28"/>
      <c r="S559" s="28"/>
      <c r="T559" s="28"/>
      <c r="U559" s="28"/>
      <c r="V559" s="28"/>
      <c r="W559" s="29" t="s">
        <v>847</v>
      </c>
      <c r="X559" s="29" t="s">
        <v>847</v>
      </c>
    </row>
    <row r="560" spans="1:24" x14ac:dyDescent="0.2">
      <c r="A560" s="29" t="s">
        <v>1779</v>
      </c>
      <c r="B560" s="29" t="s">
        <v>1068</v>
      </c>
      <c r="C560" s="29" t="s">
        <v>4022</v>
      </c>
      <c r="D560" s="29" t="s">
        <v>44</v>
      </c>
      <c r="E560" s="28"/>
      <c r="F560" s="28"/>
      <c r="G560" s="29" t="s">
        <v>4023</v>
      </c>
      <c r="H560" s="29" t="s">
        <v>45</v>
      </c>
      <c r="I560" s="29" t="s">
        <v>1200</v>
      </c>
      <c r="J560" s="28"/>
      <c r="K560" s="29" t="s">
        <v>4024</v>
      </c>
      <c r="L560" s="28"/>
      <c r="M560" s="29" t="s">
        <v>4025</v>
      </c>
      <c r="N560" s="29">
        <v>8</v>
      </c>
      <c r="O560" s="30">
        <v>80</v>
      </c>
      <c r="P560" s="29" t="s">
        <v>2089</v>
      </c>
      <c r="Q560" s="29" t="s">
        <v>4026</v>
      </c>
      <c r="R560" s="28"/>
      <c r="S560" s="28"/>
      <c r="T560" s="28"/>
      <c r="U560" s="28"/>
      <c r="V560" s="28"/>
      <c r="W560" s="29" t="s">
        <v>847</v>
      </c>
      <c r="X560" s="29" t="s">
        <v>847</v>
      </c>
    </row>
    <row r="561" spans="1:24" x14ac:dyDescent="0.2">
      <c r="A561" s="29" t="s">
        <v>4027</v>
      </c>
      <c r="B561" s="28"/>
      <c r="C561" s="29" t="s">
        <v>1068</v>
      </c>
      <c r="D561" s="29" t="s">
        <v>44</v>
      </c>
      <c r="E561" s="28"/>
      <c r="F561" s="28"/>
      <c r="G561" s="29" t="s">
        <v>4028</v>
      </c>
      <c r="H561" s="29" t="s">
        <v>45</v>
      </c>
      <c r="I561" s="29" t="s">
        <v>1510</v>
      </c>
      <c r="J561" s="28"/>
      <c r="K561" s="29" t="s">
        <v>2586</v>
      </c>
      <c r="L561" s="28"/>
      <c r="M561" s="29" t="s">
        <v>4029</v>
      </c>
      <c r="N561" s="29">
        <v>25</v>
      </c>
      <c r="O561" s="30">
        <v>250</v>
      </c>
      <c r="P561" s="29" t="s">
        <v>2089</v>
      </c>
      <c r="Q561" s="29" t="s">
        <v>4030</v>
      </c>
      <c r="R561" s="28"/>
      <c r="S561" s="28"/>
      <c r="T561" s="28"/>
      <c r="U561" s="28"/>
      <c r="V561" s="28"/>
      <c r="W561" s="29" t="s">
        <v>847</v>
      </c>
      <c r="X561" s="29" t="s">
        <v>847</v>
      </c>
    </row>
    <row r="562" spans="1:24" x14ac:dyDescent="0.2">
      <c r="A562" s="29" t="s">
        <v>2918</v>
      </c>
      <c r="B562" s="29" t="s">
        <v>4031</v>
      </c>
      <c r="C562" s="29" t="s">
        <v>4032</v>
      </c>
      <c r="D562" s="29" t="s">
        <v>44</v>
      </c>
      <c r="E562" s="28"/>
      <c r="F562" s="28"/>
      <c r="G562" s="29" t="s">
        <v>4033</v>
      </c>
      <c r="H562" s="29" t="s">
        <v>45</v>
      </c>
      <c r="I562" s="29" t="s">
        <v>1132</v>
      </c>
      <c r="J562" s="28"/>
      <c r="K562" s="29" t="s">
        <v>4034</v>
      </c>
      <c r="L562" s="28"/>
      <c r="M562" s="29" t="s">
        <v>4035</v>
      </c>
      <c r="N562" s="29">
        <v>19</v>
      </c>
      <c r="O562" s="30">
        <v>190</v>
      </c>
      <c r="P562" s="29" t="s">
        <v>2089</v>
      </c>
      <c r="Q562" s="29" t="s">
        <v>4036</v>
      </c>
      <c r="R562" s="28"/>
      <c r="S562" s="28"/>
      <c r="T562" s="28"/>
      <c r="U562" s="28"/>
      <c r="V562" s="28"/>
      <c r="W562" s="29" t="s">
        <v>847</v>
      </c>
      <c r="X562" s="29" t="s">
        <v>847</v>
      </c>
    </row>
    <row r="563" spans="1:24" x14ac:dyDescent="0.2">
      <c r="A563" s="29" t="s">
        <v>4037</v>
      </c>
      <c r="B563" s="28"/>
      <c r="C563" s="29" t="s">
        <v>1068</v>
      </c>
      <c r="D563" s="29" t="s">
        <v>44</v>
      </c>
      <c r="E563" s="28"/>
      <c r="F563" s="28"/>
      <c r="G563" s="29" t="s">
        <v>4038</v>
      </c>
      <c r="H563" s="29" t="s">
        <v>45</v>
      </c>
      <c r="I563" s="29" t="s">
        <v>1034</v>
      </c>
      <c r="J563" s="28"/>
      <c r="K563" s="29" t="s">
        <v>4039</v>
      </c>
      <c r="L563" s="28"/>
      <c r="M563" s="29" t="s">
        <v>4040</v>
      </c>
      <c r="N563" s="29">
        <v>75</v>
      </c>
      <c r="O563" s="30">
        <v>750</v>
      </c>
      <c r="P563" s="29" t="s">
        <v>2089</v>
      </c>
      <c r="Q563" s="29" t="s">
        <v>4041</v>
      </c>
      <c r="R563" s="28"/>
      <c r="S563" s="28"/>
      <c r="T563" s="28"/>
      <c r="U563" s="28"/>
      <c r="V563" s="28"/>
      <c r="W563" s="29" t="s">
        <v>847</v>
      </c>
      <c r="X563" s="29" t="s">
        <v>847</v>
      </c>
    </row>
    <row r="564" spans="1:24" x14ac:dyDescent="0.2">
      <c r="A564" s="29" t="s">
        <v>3104</v>
      </c>
      <c r="B564" s="28"/>
      <c r="C564" s="29" t="s">
        <v>4042</v>
      </c>
      <c r="D564" s="29" t="s">
        <v>44</v>
      </c>
      <c r="E564" s="28"/>
      <c r="F564" s="28"/>
      <c r="G564" s="29" t="s">
        <v>4043</v>
      </c>
      <c r="H564" s="29" t="s">
        <v>45</v>
      </c>
      <c r="I564" s="29" t="s">
        <v>2492</v>
      </c>
      <c r="J564" s="28"/>
      <c r="K564" s="29" t="s">
        <v>4044</v>
      </c>
      <c r="L564" s="28"/>
      <c r="M564" s="29" t="s">
        <v>4045</v>
      </c>
      <c r="N564" s="29">
        <v>19</v>
      </c>
      <c r="O564" s="30">
        <v>190</v>
      </c>
      <c r="P564" s="29" t="s">
        <v>2089</v>
      </c>
      <c r="Q564" s="29" t="s">
        <v>4046</v>
      </c>
      <c r="R564" s="28"/>
      <c r="S564" s="28"/>
      <c r="T564" s="28"/>
      <c r="U564" s="28"/>
      <c r="V564" s="28"/>
      <c r="W564" s="29" t="s">
        <v>847</v>
      </c>
      <c r="X564" s="29" t="s">
        <v>847</v>
      </c>
    </row>
    <row r="565" spans="1:24" x14ac:dyDescent="0.2">
      <c r="A565" s="29" t="s">
        <v>2929</v>
      </c>
      <c r="B565" s="28"/>
      <c r="C565" s="29" t="s">
        <v>3241</v>
      </c>
      <c r="D565" s="29" t="s">
        <v>44</v>
      </c>
      <c r="E565" s="28"/>
      <c r="F565" s="28"/>
      <c r="G565" s="29" t="s">
        <v>4047</v>
      </c>
      <c r="H565" s="29" t="s">
        <v>45</v>
      </c>
      <c r="I565" s="29" t="s">
        <v>1510</v>
      </c>
      <c r="J565" s="28"/>
      <c r="K565" s="29" t="s">
        <v>4048</v>
      </c>
      <c r="L565" s="28"/>
      <c r="M565" s="29" t="s">
        <v>4049</v>
      </c>
      <c r="N565" s="29">
        <v>4</v>
      </c>
      <c r="O565" s="30">
        <v>40</v>
      </c>
      <c r="P565" s="29" t="s">
        <v>2089</v>
      </c>
      <c r="Q565" s="29" t="s">
        <v>4050</v>
      </c>
      <c r="R565" s="28"/>
      <c r="S565" s="28"/>
      <c r="T565" s="28"/>
      <c r="U565" s="28"/>
      <c r="V565" s="28"/>
      <c r="W565" s="29" t="s">
        <v>847</v>
      </c>
      <c r="X565" s="29" t="s">
        <v>847</v>
      </c>
    </row>
    <row r="566" spans="1:24" x14ac:dyDescent="0.2">
      <c r="A566" s="29" t="s">
        <v>3698</v>
      </c>
      <c r="B566" s="28"/>
      <c r="C566" s="29" t="s">
        <v>1587</v>
      </c>
      <c r="D566" s="29" t="s">
        <v>44</v>
      </c>
      <c r="E566" s="28"/>
      <c r="F566" s="28"/>
      <c r="G566" s="29" t="s">
        <v>4051</v>
      </c>
      <c r="H566" s="29" t="s">
        <v>45</v>
      </c>
      <c r="I566" s="29" t="s">
        <v>1589</v>
      </c>
      <c r="J566" s="28"/>
      <c r="K566" s="29" t="s">
        <v>4052</v>
      </c>
      <c r="L566" s="28"/>
      <c r="M566" s="29" t="s">
        <v>4053</v>
      </c>
      <c r="N566" s="29">
        <v>25</v>
      </c>
      <c r="O566" s="30">
        <v>250</v>
      </c>
      <c r="P566" s="29" t="s">
        <v>2089</v>
      </c>
      <c r="Q566" s="29" t="s">
        <v>4054</v>
      </c>
      <c r="R566" s="28"/>
      <c r="S566" s="28"/>
      <c r="T566" s="28"/>
      <c r="U566" s="28"/>
      <c r="V566" s="28"/>
      <c r="W566" s="29" t="s">
        <v>847</v>
      </c>
      <c r="X566" s="29" t="s">
        <v>847</v>
      </c>
    </row>
    <row r="567" spans="1:24" x14ac:dyDescent="0.2">
      <c r="A567" s="29" t="s">
        <v>4055</v>
      </c>
      <c r="B567" s="28"/>
      <c r="C567" s="29" t="s">
        <v>4056</v>
      </c>
      <c r="D567" s="29" t="s">
        <v>44</v>
      </c>
      <c r="E567" s="28"/>
      <c r="F567" s="28"/>
      <c r="G567" s="29" t="s">
        <v>4057</v>
      </c>
      <c r="H567" s="29" t="s">
        <v>45</v>
      </c>
      <c r="I567" s="29" t="s">
        <v>1132</v>
      </c>
      <c r="J567" s="28"/>
      <c r="K567" s="29" t="s">
        <v>4058</v>
      </c>
      <c r="L567" s="28"/>
      <c r="M567" s="29" t="s">
        <v>4059</v>
      </c>
      <c r="N567" s="29">
        <v>100</v>
      </c>
      <c r="O567" s="30">
        <v>1000</v>
      </c>
      <c r="P567" s="29" t="s">
        <v>2089</v>
      </c>
      <c r="Q567" s="29" t="s">
        <v>4060</v>
      </c>
      <c r="R567" s="28"/>
      <c r="S567" s="28"/>
      <c r="T567" s="28"/>
      <c r="U567" s="28"/>
      <c r="V567" s="28"/>
      <c r="W567" s="29" t="s">
        <v>847</v>
      </c>
      <c r="X567" s="29" t="s">
        <v>847</v>
      </c>
    </row>
    <row r="568" spans="1:24" x14ac:dyDescent="0.2">
      <c r="A568" s="29" t="s">
        <v>4061</v>
      </c>
      <c r="B568" s="29" t="s">
        <v>1945</v>
      </c>
      <c r="C568" s="29" t="s">
        <v>4062</v>
      </c>
      <c r="D568" s="29" t="s">
        <v>44</v>
      </c>
      <c r="E568" s="28"/>
      <c r="F568" s="28"/>
      <c r="G568" s="29" t="s">
        <v>4063</v>
      </c>
      <c r="H568" s="29" t="s">
        <v>45</v>
      </c>
      <c r="I568" s="29" t="s">
        <v>1050</v>
      </c>
      <c r="J568" s="28"/>
      <c r="K568" s="29" t="s">
        <v>4064</v>
      </c>
      <c r="L568" s="28"/>
      <c r="M568" s="29" t="s">
        <v>4065</v>
      </c>
      <c r="N568" s="29">
        <v>5</v>
      </c>
      <c r="O568" s="30">
        <v>50</v>
      </c>
      <c r="P568" s="29" t="s">
        <v>2089</v>
      </c>
      <c r="Q568" s="29" t="s">
        <v>4066</v>
      </c>
      <c r="R568" s="28"/>
      <c r="S568" s="28"/>
      <c r="T568" s="28"/>
      <c r="U568" s="28"/>
      <c r="V568" s="28"/>
      <c r="W568" s="29" t="s">
        <v>847</v>
      </c>
      <c r="X568" s="29" t="s">
        <v>847</v>
      </c>
    </row>
    <row r="569" spans="1:24" x14ac:dyDescent="0.2">
      <c r="A569" s="29" t="s">
        <v>4067</v>
      </c>
      <c r="B569" s="28"/>
      <c r="C569" s="29" t="s">
        <v>2309</v>
      </c>
      <c r="D569" s="29" t="s">
        <v>44</v>
      </c>
      <c r="E569" s="28"/>
      <c r="F569" s="28"/>
      <c r="G569" s="29" t="s">
        <v>4068</v>
      </c>
      <c r="H569" s="29" t="s">
        <v>45</v>
      </c>
      <c r="I569" s="29" t="s">
        <v>1118</v>
      </c>
      <c r="J569" s="28"/>
      <c r="K569" s="29" t="s">
        <v>4069</v>
      </c>
      <c r="L569" s="28"/>
      <c r="M569" s="29" t="s">
        <v>4070</v>
      </c>
      <c r="N569" s="29">
        <v>10</v>
      </c>
      <c r="O569" s="30">
        <v>100</v>
      </c>
      <c r="P569" s="29" t="s">
        <v>2089</v>
      </c>
      <c r="Q569" s="29" t="s">
        <v>4071</v>
      </c>
      <c r="R569" s="28"/>
      <c r="S569" s="28"/>
      <c r="T569" s="28"/>
      <c r="U569" s="28"/>
      <c r="V569" s="28"/>
      <c r="W569" s="29" t="s">
        <v>847</v>
      </c>
      <c r="X569" s="29" t="s">
        <v>847</v>
      </c>
    </row>
    <row r="570" spans="1:24" x14ac:dyDescent="0.2">
      <c r="A570" s="29" t="s">
        <v>4072</v>
      </c>
      <c r="B570" s="28"/>
      <c r="C570" s="29" t="s">
        <v>4073</v>
      </c>
      <c r="D570" s="29" t="s">
        <v>44</v>
      </c>
      <c r="E570" s="28"/>
      <c r="F570" s="28"/>
      <c r="G570" s="29" t="s">
        <v>4074</v>
      </c>
      <c r="H570" s="29" t="s">
        <v>45</v>
      </c>
      <c r="I570" s="29" t="s">
        <v>1132</v>
      </c>
      <c r="J570" s="28"/>
      <c r="K570" s="29" t="s">
        <v>4075</v>
      </c>
      <c r="L570" s="28"/>
      <c r="M570" s="29" t="s">
        <v>4076</v>
      </c>
      <c r="N570" s="29">
        <v>18</v>
      </c>
      <c r="O570" s="30">
        <v>180</v>
      </c>
      <c r="P570" s="29" t="s">
        <v>2089</v>
      </c>
      <c r="Q570" s="29" t="s">
        <v>4077</v>
      </c>
      <c r="R570" s="28"/>
      <c r="S570" s="28"/>
      <c r="T570" s="28"/>
      <c r="U570" s="28"/>
      <c r="V570" s="28"/>
      <c r="W570" s="29" t="s">
        <v>847</v>
      </c>
      <c r="X570" s="29" t="s">
        <v>847</v>
      </c>
    </row>
    <row r="571" spans="1:24" x14ac:dyDescent="0.2">
      <c r="A571" s="29" t="s">
        <v>1484</v>
      </c>
      <c r="B571" s="29" t="s">
        <v>1672</v>
      </c>
      <c r="C571" s="29" t="s">
        <v>4078</v>
      </c>
      <c r="D571" s="29" t="s">
        <v>44</v>
      </c>
      <c r="E571" s="28"/>
      <c r="F571" s="28"/>
      <c r="G571" s="29" t="s">
        <v>4079</v>
      </c>
      <c r="H571" s="29" t="s">
        <v>45</v>
      </c>
      <c r="I571" s="29" t="s">
        <v>1042</v>
      </c>
      <c r="J571" s="28"/>
      <c r="K571" s="29" t="s">
        <v>4080</v>
      </c>
      <c r="L571" s="28"/>
      <c r="M571" s="29" t="s">
        <v>4081</v>
      </c>
      <c r="N571" s="29">
        <v>12</v>
      </c>
      <c r="O571" s="30">
        <v>120</v>
      </c>
      <c r="P571" s="29" t="s">
        <v>2089</v>
      </c>
      <c r="Q571" s="29" t="s">
        <v>4082</v>
      </c>
      <c r="R571" s="28"/>
      <c r="S571" s="28"/>
      <c r="T571" s="28"/>
      <c r="U571" s="28"/>
      <c r="V571" s="28"/>
      <c r="W571" s="29" t="s">
        <v>847</v>
      </c>
      <c r="X571" s="29" t="s">
        <v>847</v>
      </c>
    </row>
    <row r="572" spans="1:24" x14ac:dyDescent="0.2">
      <c r="A572" s="29" t="s">
        <v>4083</v>
      </c>
      <c r="B572" s="28"/>
      <c r="C572" s="29" t="s">
        <v>1123</v>
      </c>
      <c r="D572" s="29" t="s">
        <v>44</v>
      </c>
      <c r="E572" s="28"/>
      <c r="F572" s="28"/>
      <c r="G572" s="29" t="s">
        <v>4084</v>
      </c>
      <c r="H572" s="29" t="s">
        <v>45</v>
      </c>
      <c r="I572" s="29" t="s">
        <v>1034</v>
      </c>
      <c r="J572" s="28"/>
      <c r="K572" s="29" t="s">
        <v>4085</v>
      </c>
      <c r="L572" s="28"/>
      <c r="M572" s="29" t="s">
        <v>4086</v>
      </c>
      <c r="N572" s="29">
        <v>1</v>
      </c>
      <c r="O572" s="30">
        <v>10</v>
      </c>
      <c r="P572" s="29" t="s">
        <v>2089</v>
      </c>
      <c r="Q572" s="29" t="s">
        <v>4087</v>
      </c>
      <c r="R572" s="28"/>
      <c r="S572" s="28"/>
      <c r="T572" s="28"/>
      <c r="U572" s="28"/>
      <c r="V572" s="28"/>
      <c r="W572" s="29" t="s">
        <v>847</v>
      </c>
      <c r="X572" s="29" t="s">
        <v>847</v>
      </c>
    </row>
    <row r="573" spans="1:24" x14ac:dyDescent="0.2">
      <c r="A573" s="29" t="s">
        <v>4088</v>
      </c>
      <c r="B573" s="28"/>
      <c r="C573" s="29" t="s">
        <v>4089</v>
      </c>
      <c r="D573" s="29" t="s">
        <v>44</v>
      </c>
      <c r="E573" s="28"/>
      <c r="F573" s="28"/>
      <c r="G573" s="29" t="s">
        <v>4090</v>
      </c>
      <c r="H573" s="29" t="s">
        <v>45</v>
      </c>
      <c r="I573" s="29" t="s">
        <v>1034</v>
      </c>
      <c r="J573" s="28"/>
      <c r="K573" s="29" t="s">
        <v>4091</v>
      </c>
      <c r="L573" s="28"/>
      <c r="M573" s="29" t="s">
        <v>4092</v>
      </c>
      <c r="N573" s="29">
        <v>30</v>
      </c>
      <c r="O573" s="30">
        <v>300</v>
      </c>
      <c r="P573" s="29" t="s">
        <v>2089</v>
      </c>
      <c r="Q573" s="29" t="s">
        <v>4093</v>
      </c>
      <c r="R573" s="28"/>
      <c r="S573" s="28"/>
      <c r="T573" s="28"/>
      <c r="U573" s="28"/>
      <c r="V573" s="28"/>
      <c r="W573" s="29" t="s">
        <v>847</v>
      </c>
      <c r="X573" s="29" t="s">
        <v>847</v>
      </c>
    </row>
    <row r="574" spans="1:24" x14ac:dyDescent="0.2">
      <c r="A574" s="29" t="s">
        <v>4094</v>
      </c>
      <c r="B574" s="29" t="s">
        <v>1068</v>
      </c>
      <c r="C574" s="29" t="s">
        <v>1794</v>
      </c>
      <c r="D574" s="29" t="s">
        <v>44</v>
      </c>
      <c r="E574" s="28"/>
      <c r="F574" s="28"/>
      <c r="G574" s="29" t="s">
        <v>4095</v>
      </c>
      <c r="H574" s="29" t="s">
        <v>45</v>
      </c>
      <c r="I574" s="29" t="s">
        <v>1132</v>
      </c>
      <c r="J574" s="28"/>
      <c r="K574" s="29" t="s">
        <v>4096</v>
      </c>
      <c r="L574" s="28"/>
      <c r="M574" s="29" t="s">
        <v>4097</v>
      </c>
      <c r="N574" s="29">
        <v>2</v>
      </c>
      <c r="O574" s="30">
        <v>20</v>
      </c>
      <c r="P574" s="29" t="s">
        <v>2089</v>
      </c>
      <c r="Q574" s="29" t="s">
        <v>4098</v>
      </c>
      <c r="R574" s="28"/>
      <c r="S574" s="28"/>
      <c r="T574" s="28"/>
      <c r="U574" s="28"/>
      <c r="V574" s="28"/>
      <c r="W574" s="29" t="s">
        <v>847</v>
      </c>
      <c r="X574" s="29" t="s">
        <v>847</v>
      </c>
    </row>
    <row r="575" spans="1:24" x14ac:dyDescent="0.2">
      <c r="A575" s="29" t="s">
        <v>1672</v>
      </c>
      <c r="B575" s="29" t="s">
        <v>1580</v>
      </c>
      <c r="C575" s="29" t="s">
        <v>1420</v>
      </c>
      <c r="D575" s="29" t="s">
        <v>44</v>
      </c>
      <c r="E575" s="28"/>
      <c r="F575" s="28"/>
      <c r="G575" s="29" t="s">
        <v>4099</v>
      </c>
      <c r="H575" s="29" t="s">
        <v>45</v>
      </c>
      <c r="I575" s="29" t="s">
        <v>1034</v>
      </c>
      <c r="J575" s="28"/>
      <c r="K575" s="29" t="s">
        <v>4100</v>
      </c>
      <c r="L575" s="28"/>
      <c r="M575" s="29" t="s">
        <v>4101</v>
      </c>
      <c r="N575" s="29">
        <v>72</v>
      </c>
      <c r="O575" s="30">
        <v>720</v>
      </c>
      <c r="P575" s="29" t="s">
        <v>2089</v>
      </c>
      <c r="Q575" s="29" t="s">
        <v>4102</v>
      </c>
      <c r="R575" s="28"/>
      <c r="S575" s="28"/>
      <c r="T575" s="28"/>
      <c r="U575" s="28"/>
      <c r="V575" s="28"/>
      <c r="W575" s="29" t="s">
        <v>847</v>
      </c>
      <c r="X575" s="29" t="s">
        <v>847</v>
      </c>
    </row>
    <row r="576" spans="1:24" x14ac:dyDescent="0.2">
      <c r="A576" s="29" t="s">
        <v>4103</v>
      </c>
      <c r="B576" s="29" t="s">
        <v>4104</v>
      </c>
      <c r="C576" s="29" t="s">
        <v>4105</v>
      </c>
      <c r="D576" s="29" t="s">
        <v>44</v>
      </c>
      <c r="E576" s="28"/>
      <c r="F576" s="28"/>
      <c r="G576" s="29" t="s">
        <v>4106</v>
      </c>
      <c r="H576" s="29" t="s">
        <v>806</v>
      </c>
      <c r="I576" s="29" t="s">
        <v>44</v>
      </c>
      <c r="J576" s="29" t="s">
        <v>44</v>
      </c>
      <c r="K576" s="28"/>
      <c r="L576" s="28"/>
      <c r="M576" s="29" t="s">
        <v>4107</v>
      </c>
      <c r="N576" s="29">
        <v>250</v>
      </c>
      <c r="O576" s="30">
        <v>2500</v>
      </c>
      <c r="P576" s="29" t="s">
        <v>2089</v>
      </c>
      <c r="Q576" s="29" t="s">
        <v>4108</v>
      </c>
      <c r="R576" s="28"/>
      <c r="S576" s="28"/>
      <c r="T576" s="28"/>
      <c r="U576" s="28"/>
      <c r="V576" s="28"/>
      <c r="W576" s="29" t="s">
        <v>847</v>
      </c>
      <c r="X576" s="29" t="s">
        <v>847</v>
      </c>
    </row>
    <row r="577" spans="1:24" x14ac:dyDescent="0.2">
      <c r="A577" s="29" t="s">
        <v>4109</v>
      </c>
      <c r="B577" s="28"/>
      <c r="C577" s="29" t="s">
        <v>4110</v>
      </c>
      <c r="D577" s="29" t="s">
        <v>44</v>
      </c>
      <c r="E577" s="28"/>
      <c r="F577" s="28"/>
      <c r="G577" s="29" t="s">
        <v>4106</v>
      </c>
      <c r="H577" s="29" t="s">
        <v>806</v>
      </c>
      <c r="I577" s="29" t="s">
        <v>44</v>
      </c>
      <c r="J577" s="29" t="s">
        <v>44</v>
      </c>
      <c r="K577" s="28"/>
      <c r="L577" s="28"/>
      <c r="M577" s="29" t="s">
        <v>4111</v>
      </c>
      <c r="N577" s="29">
        <v>199</v>
      </c>
      <c r="O577" s="30">
        <v>1990</v>
      </c>
      <c r="P577" s="29" t="s">
        <v>2089</v>
      </c>
      <c r="Q577" s="29" t="s">
        <v>4112</v>
      </c>
      <c r="R577" s="28"/>
      <c r="S577" s="28"/>
      <c r="T577" s="28"/>
      <c r="U577" s="28"/>
      <c r="V577" s="28"/>
      <c r="W577" s="29" t="s">
        <v>847</v>
      </c>
      <c r="X577" s="29" t="s">
        <v>847</v>
      </c>
    </row>
    <row r="578" spans="1:24" x14ac:dyDescent="0.2">
      <c r="A578" s="29" t="s">
        <v>2264</v>
      </c>
      <c r="B578" s="28"/>
      <c r="C578" s="29" t="s">
        <v>2522</v>
      </c>
      <c r="D578" s="29" t="s">
        <v>44</v>
      </c>
      <c r="E578" s="28"/>
      <c r="F578" s="28"/>
      <c r="G578" s="29" t="s">
        <v>4113</v>
      </c>
      <c r="H578" s="29" t="s">
        <v>45</v>
      </c>
      <c r="I578" s="29" t="s">
        <v>1244</v>
      </c>
      <c r="J578" s="28"/>
      <c r="K578" s="29" t="s">
        <v>4114</v>
      </c>
      <c r="L578" s="28"/>
      <c r="M578" s="29" t="s">
        <v>4115</v>
      </c>
      <c r="N578" s="29">
        <v>199</v>
      </c>
      <c r="O578" s="30">
        <v>1990</v>
      </c>
      <c r="P578" s="29" t="s">
        <v>2089</v>
      </c>
      <c r="Q578" s="29" t="s">
        <v>4116</v>
      </c>
      <c r="R578" s="28"/>
      <c r="S578" s="28"/>
      <c r="T578" s="28"/>
      <c r="U578" s="28"/>
      <c r="V578" s="28"/>
      <c r="W578" s="29" t="s">
        <v>847</v>
      </c>
      <c r="X578" s="29" t="s">
        <v>847</v>
      </c>
    </row>
    <row r="579" spans="1:24" x14ac:dyDescent="0.2">
      <c r="A579" s="29" t="s">
        <v>1179</v>
      </c>
      <c r="B579" s="29" t="s">
        <v>4117</v>
      </c>
      <c r="C579" s="29" t="s">
        <v>1305</v>
      </c>
      <c r="D579" s="29" t="s">
        <v>44</v>
      </c>
      <c r="E579" s="28"/>
      <c r="F579" s="28"/>
      <c r="G579" s="29" t="s">
        <v>4118</v>
      </c>
      <c r="H579" s="29" t="s">
        <v>45</v>
      </c>
      <c r="I579" s="29" t="s">
        <v>1334</v>
      </c>
      <c r="J579" s="28"/>
      <c r="K579" s="29" t="s">
        <v>4119</v>
      </c>
      <c r="L579" s="28"/>
      <c r="M579" s="29" t="s">
        <v>4120</v>
      </c>
      <c r="N579" s="29">
        <v>19</v>
      </c>
      <c r="O579" s="30">
        <v>190</v>
      </c>
      <c r="P579" s="29" t="s">
        <v>2089</v>
      </c>
      <c r="Q579" s="29" t="s">
        <v>4121</v>
      </c>
      <c r="R579" s="28"/>
      <c r="S579" s="28"/>
      <c r="T579" s="28"/>
      <c r="U579" s="28"/>
      <c r="V579" s="28"/>
      <c r="W579" s="29" t="s">
        <v>847</v>
      </c>
      <c r="X579" s="29" t="s">
        <v>847</v>
      </c>
    </row>
    <row r="580" spans="1:24" x14ac:dyDescent="0.2">
      <c r="A580" s="29" t="s">
        <v>1210</v>
      </c>
      <c r="B580" s="29" t="s">
        <v>4122</v>
      </c>
      <c r="C580" s="29" t="s">
        <v>4123</v>
      </c>
      <c r="D580" s="29" t="s">
        <v>44</v>
      </c>
      <c r="E580" s="28"/>
      <c r="F580" s="28"/>
      <c r="G580" s="29" t="s">
        <v>4124</v>
      </c>
      <c r="H580" s="29" t="s">
        <v>45</v>
      </c>
      <c r="I580" s="29" t="s">
        <v>1042</v>
      </c>
      <c r="J580" s="28"/>
      <c r="K580" s="29" t="s">
        <v>4125</v>
      </c>
      <c r="L580" s="28"/>
      <c r="M580" s="29" t="s">
        <v>4126</v>
      </c>
      <c r="N580" s="29">
        <v>11</v>
      </c>
      <c r="O580" s="30">
        <v>110</v>
      </c>
      <c r="P580" s="29" t="s">
        <v>2089</v>
      </c>
      <c r="Q580" s="29" t="s">
        <v>4127</v>
      </c>
      <c r="R580" s="28"/>
      <c r="S580" s="28"/>
      <c r="T580" s="28"/>
      <c r="U580" s="28"/>
      <c r="V580" s="28"/>
      <c r="W580" s="29" t="s">
        <v>847</v>
      </c>
      <c r="X580" s="29" t="s">
        <v>847</v>
      </c>
    </row>
    <row r="581" spans="1:24" x14ac:dyDescent="0.2">
      <c r="A581" s="29" t="s">
        <v>1040</v>
      </c>
      <c r="B581" s="29" t="s">
        <v>4128</v>
      </c>
      <c r="C581" s="29" t="s">
        <v>4129</v>
      </c>
      <c r="D581" s="29" t="s">
        <v>44</v>
      </c>
      <c r="E581" s="28"/>
      <c r="F581" s="28"/>
      <c r="G581" s="29" t="s">
        <v>4130</v>
      </c>
      <c r="H581" s="29" t="s">
        <v>45</v>
      </c>
      <c r="I581" s="29" t="s">
        <v>1510</v>
      </c>
      <c r="J581" s="28"/>
      <c r="K581" s="29" t="s">
        <v>4131</v>
      </c>
      <c r="L581" s="28"/>
      <c r="M581" s="29" t="s">
        <v>4132</v>
      </c>
      <c r="N581" s="29">
        <v>1</v>
      </c>
      <c r="O581" s="30">
        <v>10</v>
      </c>
      <c r="P581" s="29" t="s">
        <v>2089</v>
      </c>
      <c r="Q581" s="29" t="s">
        <v>4133</v>
      </c>
      <c r="R581" s="28"/>
      <c r="S581" s="28"/>
      <c r="T581" s="28"/>
      <c r="U581" s="28"/>
      <c r="V581" s="28"/>
      <c r="W581" s="29" t="s">
        <v>847</v>
      </c>
      <c r="X581" s="29" t="s">
        <v>847</v>
      </c>
    </row>
    <row r="582" spans="1:24" x14ac:dyDescent="0.2">
      <c r="A582" s="29" t="s">
        <v>4134</v>
      </c>
      <c r="B582" s="28"/>
      <c r="C582" s="28"/>
      <c r="D582" s="29" t="s">
        <v>44</v>
      </c>
      <c r="E582" s="28"/>
      <c r="F582" s="28"/>
      <c r="G582" s="29" t="s">
        <v>4135</v>
      </c>
      <c r="H582" s="29" t="s">
        <v>45</v>
      </c>
      <c r="I582" s="29" t="s">
        <v>1042</v>
      </c>
      <c r="J582" s="28"/>
      <c r="K582" s="29" t="s">
        <v>1571</v>
      </c>
      <c r="L582" s="28"/>
      <c r="M582" s="29" t="s">
        <v>4136</v>
      </c>
      <c r="N582" s="29">
        <v>25</v>
      </c>
      <c r="O582" s="30">
        <v>250</v>
      </c>
      <c r="P582" s="29" t="s">
        <v>2089</v>
      </c>
      <c r="Q582" s="29" t="s">
        <v>4137</v>
      </c>
      <c r="R582" s="28"/>
      <c r="S582" s="28"/>
      <c r="T582" s="28"/>
      <c r="U582" s="28"/>
      <c r="V582" s="28"/>
      <c r="W582" s="29" t="s">
        <v>847</v>
      </c>
      <c r="X582" s="29" t="s">
        <v>847</v>
      </c>
    </row>
    <row r="583" spans="1:24" x14ac:dyDescent="0.2">
      <c r="A583" s="29" t="s">
        <v>4138</v>
      </c>
      <c r="B583" s="29" t="s">
        <v>1903</v>
      </c>
      <c r="C583" s="29" t="s">
        <v>4139</v>
      </c>
      <c r="D583" s="29" t="s">
        <v>44</v>
      </c>
      <c r="E583" s="28"/>
      <c r="F583" s="28"/>
      <c r="G583" s="29" t="s">
        <v>4140</v>
      </c>
      <c r="H583" s="29" t="s">
        <v>45</v>
      </c>
      <c r="I583" s="29" t="s">
        <v>1042</v>
      </c>
      <c r="J583" s="28"/>
      <c r="K583" s="29" t="s">
        <v>1098</v>
      </c>
      <c r="L583" s="28"/>
      <c r="M583" s="29" t="s">
        <v>4141</v>
      </c>
      <c r="N583" s="29">
        <v>50</v>
      </c>
      <c r="O583" s="30">
        <v>500</v>
      </c>
      <c r="P583" s="29" t="s">
        <v>2089</v>
      </c>
      <c r="Q583" s="29" t="s">
        <v>4142</v>
      </c>
      <c r="R583" s="28"/>
      <c r="S583" s="28"/>
      <c r="T583" s="28"/>
      <c r="U583" s="28"/>
      <c r="V583" s="28"/>
      <c r="W583" s="29" t="s">
        <v>847</v>
      </c>
      <c r="X583" s="29" t="s">
        <v>847</v>
      </c>
    </row>
    <row r="584" spans="1:24" x14ac:dyDescent="0.2">
      <c r="A584" s="29" t="s">
        <v>4143</v>
      </c>
      <c r="B584" s="28"/>
      <c r="C584" s="28"/>
      <c r="D584" s="29" t="s">
        <v>44</v>
      </c>
      <c r="E584" s="28"/>
      <c r="F584" s="28"/>
      <c r="G584" s="29" t="s">
        <v>4144</v>
      </c>
      <c r="H584" s="29" t="s">
        <v>45</v>
      </c>
      <c r="I584" s="29" t="s">
        <v>1042</v>
      </c>
      <c r="J584" s="28"/>
      <c r="K584" s="29" t="s">
        <v>4145</v>
      </c>
      <c r="L584" s="28"/>
      <c r="M584" s="29" t="s">
        <v>4146</v>
      </c>
      <c r="N584" s="29">
        <v>50</v>
      </c>
      <c r="O584" s="30">
        <v>500</v>
      </c>
      <c r="P584" s="29" t="s">
        <v>2089</v>
      </c>
      <c r="Q584" s="29" t="s">
        <v>4147</v>
      </c>
      <c r="R584" s="28"/>
      <c r="S584" s="28"/>
      <c r="T584" s="28"/>
      <c r="U584" s="28"/>
      <c r="V584" s="28"/>
      <c r="W584" s="29" t="s">
        <v>847</v>
      </c>
      <c r="X584" s="29" t="s">
        <v>847</v>
      </c>
    </row>
    <row r="585" spans="1:24" x14ac:dyDescent="0.2">
      <c r="A585" s="29" t="s">
        <v>4148</v>
      </c>
      <c r="B585" s="28"/>
      <c r="C585" s="29" t="s">
        <v>4149</v>
      </c>
      <c r="D585" s="29" t="s">
        <v>44</v>
      </c>
      <c r="E585" s="28"/>
      <c r="F585" s="28"/>
      <c r="G585" s="29" t="s">
        <v>4150</v>
      </c>
      <c r="H585" s="29" t="s">
        <v>45</v>
      </c>
      <c r="I585" s="29" t="s">
        <v>1042</v>
      </c>
      <c r="J585" s="28"/>
      <c r="K585" s="29" t="s">
        <v>4151</v>
      </c>
      <c r="L585" s="28"/>
      <c r="M585" s="29" t="s">
        <v>4152</v>
      </c>
      <c r="N585" s="29">
        <v>199</v>
      </c>
      <c r="O585" s="30">
        <v>1990</v>
      </c>
      <c r="P585" s="29" t="s">
        <v>2089</v>
      </c>
      <c r="Q585" s="29" t="s">
        <v>4153</v>
      </c>
      <c r="R585" s="28"/>
      <c r="S585" s="28"/>
      <c r="T585" s="28"/>
      <c r="U585" s="28"/>
      <c r="V585" s="28"/>
      <c r="W585" s="29" t="s">
        <v>847</v>
      </c>
      <c r="X585" s="29" t="s">
        <v>847</v>
      </c>
    </row>
    <row r="586" spans="1:24" x14ac:dyDescent="0.2">
      <c r="A586" s="29" t="s">
        <v>4154</v>
      </c>
      <c r="B586" s="28"/>
      <c r="C586" s="28"/>
      <c r="D586" s="29" t="s">
        <v>44</v>
      </c>
      <c r="E586" s="28"/>
      <c r="F586" s="28"/>
      <c r="G586" s="29" t="s">
        <v>4155</v>
      </c>
      <c r="H586" s="29" t="s">
        <v>45</v>
      </c>
      <c r="I586" s="29" t="s">
        <v>1042</v>
      </c>
      <c r="J586" s="28"/>
      <c r="K586" s="29" t="s">
        <v>4156</v>
      </c>
      <c r="L586" s="28"/>
      <c r="M586" s="29" t="s">
        <v>4157</v>
      </c>
      <c r="N586" s="29">
        <v>144</v>
      </c>
      <c r="O586" s="30">
        <v>1440</v>
      </c>
      <c r="P586" s="29" t="s">
        <v>2089</v>
      </c>
      <c r="Q586" s="29" t="s">
        <v>4158</v>
      </c>
      <c r="R586" s="28"/>
      <c r="S586" s="28"/>
      <c r="T586" s="28"/>
      <c r="U586" s="28"/>
      <c r="V586" s="28"/>
      <c r="W586" s="29" t="s">
        <v>847</v>
      </c>
      <c r="X586" s="29" t="s">
        <v>847</v>
      </c>
    </row>
    <row r="587" spans="1:24" x14ac:dyDescent="0.2">
      <c r="A587" s="29" t="s">
        <v>4159</v>
      </c>
      <c r="B587" s="28"/>
      <c r="C587" s="29" t="s">
        <v>3070</v>
      </c>
      <c r="D587" s="29" t="s">
        <v>44</v>
      </c>
      <c r="E587" s="28"/>
      <c r="F587" s="28"/>
      <c r="G587" s="29" t="s">
        <v>4160</v>
      </c>
      <c r="H587" s="29" t="s">
        <v>45</v>
      </c>
      <c r="I587" s="29" t="s">
        <v>1150</v>
      </c>
      <c r="J587" s="28"/>
      <c r="K587" s="29" t="s">
        <v>2909</v>
      </c>
      <c r="L587" s="28"/>
      <c r="M587" s="29" t="s">
        <v>4161</v>
      </c>
      <c r="N587" s="29">
        <v>75</v>
      </c>
      <c r="O587" s="30">
        <v>750</v>
      </c>
      <c r="P587" s="29" t="s">
        <v>2089</v>
      </c>
      <c r="Q587" s="29" t="s">
        <v>4162</v>
      </c>
      <c r="R587" s="28"/>
      <c r="S587" s="28"/>
      <c r="T587" s="28"/>
      <c r="U587" s="28"/>
      <c r="V587" s="28"/>
      <c r="W587" s="29" t="s">
        <v>847</v>
      </c>
      <c r="X587" s="29" t="s">
        <v>847</v>
      </c>
    </row>
    <row r="588" spans="1:24" x14ac:dyDescent="0.2">
      <c r="A588" s="29" t="s">
        <v>4163</v>
      </c>
      <c r="B588" s="28"/>
      <c r="C588" s="29" t="s">
        <v>1068</v>
      </c>
      <c r="D588" s="29" t="s">
        <v>44</v>
      </c>
      <c r="E588" s="28"/>
      <c r="F588" s="28"/>
      <c r="G588" s="29" t="s">
        <v>4164</v>
      </c>
      <c r="H588" s="29" t="s">
        <v>45</v>
      </c>
      <c r="I588" s="29" t="s">
        <v>1034</v>
      </c>
      <c r="J588" s="28"/>
      <c r="K588" s="29" t="s">
        <v>1308</v>
      </c>
      <c r="L588" s="28"/>
      <c r="M588" s="29" t="s">
        <v>4165</v>
      </c>
      <c r="N588" s="29">
        <v>50</v>
      </c>
      <c r="O588" s="30">
        <v>500</v>
      </c>
      <c r="P588" s="29" t="s">
        <v>2089</v>
      </c>
      <c r="Q588" s="29" t="s">
        <v>4166</v>
      </c>
      <c r="R588" s="28"/>
      <c r="S588" s="28"/>
      <c r="T588" s="28"/>
      <c r="U588" s="28"/>
      <c r="V588" s="28"/>
      <c r="W588" s="29" t="s">
        <v>847</v>
      </c>
      <c r="X588" s="29" t="s">
        <v>847</v>
      </c>
    </row>
    <row r="589" spans="1:24" x14ac:dyDescent="0.2">
      <c r="A589" s="29" t="s">
        <v>4167</v>
      </c>
      <c r="B589" s="28"/>
      <c r="C589" s="29" t="s">
        <v>1068</v>
      </c>
      <c r="D589" s="29" t="s">
        <v>44</v>
      </c>
      <c r="E589" s="28"/>
      <c r="F589" s="28"/>
      <c r="G589" s="29" t="s">
        <v>4168</v>
      </c>
      <c r="H589" s="29" t="s">
        <v>45</v>
      </c>
      <c r="I589" s="29" t="s">
        <v>1034</v>
      </c>
      <c r="J589" s="28"/>
      <c r="K589" s="29" t="s">
        <v>4169</v>
      </c>
      <c r="L589" s="28"/>
      <c r="M589" s="29" t="s">
        <v>4170</v>
      </c>
      <c r="N589" s="29">
        <v>10</v>
      </c>
      <c r="O589" s="30">
        <v>100</v>
      </c>
      <c r="P589" s="29" t="s">
        <v>2089</v>
      </c>
      <c r="Q589" s="29" t="s">
        <v>4171</v>
      </c>
      <c r="R589" s="28"/>
      <c r="S589" s="28"/>
      <c r="T589" s="28"/>
      <c r="U589" s="28"/>
      <c r="V589" s="28"/>
      <c r="W589" s="29" t="s">
        <v>847</v>
      </c>
      <c r="X589" s="29" t="s">
        <v>847</v>
      </c>
    </row>
    <row r="590" spans="1:24" x14ac:dyDescent="0.2">
      <c r="A590" s="29" t="s">
        <v>1779</v>
      </c>
      <c r="B590" s="28"/>
      <c r="C590" s="29" t="s">
        <v>3829</v>
      </c>
      <c r="D590" s="29" t="s">
        <v>44</v>
      </c>
      <c r="E590" s="28"/>
      <c r="F590" s="28"/>
      <c r="G590" s="29" t="s">
        <v>4172</v>
      </c>
      <c r="H590" s="29" t="s">
        <v>45</v>
      </c>
      <c r="I590" s="29" t="s">
        <v>1200</v>
      </c>
      <c r="J590" s="28"/>
      <c r="K590" s="29" t="s">
        <v>4173</v>
      </c>
      <c r="L590" s="28"/>
      <c r="M590" s="29" t="s">
        <v>4174</v>
      </c>
      <c r="N590" s="29">
        <v>8</v>
      </c>
      <c r="O590" s="30">
        <v>80</v>
      </c>
      <c r="P590" s="29" t="s">
        <v>2089</v>
      </c>
      <c r="Q590" s="29" t="s">
        <v>4175</v>
      </c>
      <c r="R590" s="28"/>
      <c r="S590" s="28"/>
      <c r="T590" s="28"/>
      <c r="U590" s="28"/>
      <c r="V590" s="28"/>
      <c r="W590" s="29" t="s">
        <v>847</v>
      </c>
      <c r="X590" s="29" t="s">
        <v>847</v>
      </c>
    </row>
    <row r="591" spans="1:24" x14ac:dyDescent="0.2">
      <c r="A591" s="29" t="s">
        <v>2004</v>
      </c>
      <c r="B591" s="29" t="s">
        <v>4176</v>
      </c>
      <c r="C591" s="29" t="s">
        <v>4177</v>
      </c>
      <c r="D591" s="29" t="s">
        <v>44</v>
      </c>
      <c r="E591" s="28"/>
      <c r="F591" s="28"/>
      <c r="G591" s="29" t="s">
        <v>4178</v>
      </c>
      <c r="H591" s="29" t="s">
        <v>45</v>
      </c>
      <c r="I591" s="29" t="s">
        <v>1050</v>
      </c>
      <c r="J591" s="28"/>
      <c r="K591" s="29" t="s">
        <v>2559</v>
      </c>
      <c r="L591" s="28"/>
      <c r="M591" s="29" t="s">
        <v>4179</v>
      </c>
      <c r="N591" s="29">
        <v>2</v>
      </c>
      <c r="O591" s="30">
        <v>20</v>
      </c>
      <c r="P591" s="29" t="s">
        <v>2089</v>
      </c>
      <c r="Q591" s="29" t="s">
        <v>4180</v>
      </c>
      <c r="R591" s="28"/>
      <c r="S591" s="28"/>
      <c r="T591" s="28"/>
      <c r="U591" s="28"/>
      <c r="V591" s="28"/>
      <c r="W591" s="29" t="s">
        <v>847</v>
      </c>
      <c r="X591" s="29" t="s">
        <v>847</v>
      </c>
    </row>
    <row r="592" spans="1:24" x14ac:dyDescent="0.2">
      <c r="A592" s="29" t="s">
        <v>3605</v>
      </c>
      <c r="B592" s="28"/>
      <c r="C592" s="29" t="s">
        <v>4181</v>
      </c>
      <c r="D592" s="29" t="s">
        <v>44</v>
      </c>
      <c r="E592" s="28"/>
      <c r="F592" s="28"/>
      <c r="G592" s="29" t="s">
        <v>4182</v>
      </c>
      <c r="H592" s="29" t="s">
        <v>45</v>
      </c>
      <c r="I592" s="29" t="s">
        <v>1200</v>
      </c>
      <c r="J592" s="28"/>
      <c r="K592" s="29" t="s">
        <v>4183</v>
      </c>
      <c r="L592" s="28"/>
      <c r="M592" s="29" t="s">
        <v>4184</v>
      </c>
      <c r="N592" s="29">
        <v>25</v>
      </c>
      <c r="O592" s="30">
        <v>250</v>
      </c>
      <c r="P592" s="29" t="s">
        <v>2089</v>
      </c>
      <c r="Q592" s="29" t="s">
        <v>4185</v>
      </c>
      <c r="R592" s="28"/>
      <c r="S592" s="28"/>
      <c r="T592" s="28"/>
      <c r="U592" s="28"/>
      <c r="V592" s="28"/>
      <c r="W592" s="29" t="s">
        <v>847</v>
      </c>
      <c r="X592" s="29" t="s">
        <v>847</v>
      </c>
    </row>
    <row r="593" spans="1:24" x14ac:dyDescent="0.2">
      <c r="A593" s="29" t="s">
        <v>4186</v>
      </c>
      <c r="B593" s="28"/>
      <c r="C593" s="29" t="s">
        <v>4187</v>
      </c>
      <c r="D593" s="29" t="s">
        <v>44</v>
      </c>
      <c r="E593" s="28"/>
      <c r="F593" s="28"/>
      <c r="G593" s="29" t="s">
        <v>4188</v>
      </c>
      <c r="H593" s="29" t="s">
        <v>45</v>
      </c>
      <c r="I593" s="29" t="s">
        <v>1200</v>
      </c>
      <c r="J593" s="28"/>
      <c r="K593" s="29" t="s">
        <v>4189</v>
      </c>
      <c r="L593" s="28"/>
      <c r="M593" s="29" t="s">
        <v>4190</v>
      </c>
      <c r="N593" s="29">
        <v>23</v>
      </c>
      <c r="O593" s="30">
        <v>230</v>
      </c>
      <c r="P593" s="29" t="s">
        <v>2089</v>
      </c>
      <c r="Q593" s="29" t="s">
        <v>4191</v>
      </c>
      <c r="R593" s="28"/>
      <c r="S593" s="28"/>
      <c r="T593" s="28"/>
      <c r="U593" s="28"/>
      <c r="V593" s="28"/>
      <c r="W593" s="29" t="s">
        <v>847</v>
      </c>
      <c r="X593" s="29" t="s">
        <v>847</v>
      </c>
    </row>
    <row r="594" spans="1:24" x14ac:dyDescent="0.2">
      <c r="A594" s="29" t="s">
        <v>1741</v>
      </c>
      <c r="B594" s="29" t="s">
        <v>4192</v>
      </c>
      <c r="C594" s="29" t="s">
        <v>4193</v>
      </c>
      <c r="D594" s="29" t="s">
        <v>44</v>
      </c>
      <c r="E594" s="28"/>
      <c r="F594" s="28"/>
      <c r="G594" s="29" t="s">
        <v>4194</v>
      </c>
      <c r="H594" s="29" t="s">
        <v>45</v>
      </c>
      <c r="I594" s="29" t="s">
        <v>1615</v>
      </c>
      <c r="J594" s="28"/>
      <c r="K594" s="29" t="s">
        <v>4195</v>
      </c>
      <c r="L594" s="28"/>
      <c r="M594" s="29" t="s">
        <v>4196</v>
      </c>
      <c r="N594" s="29">
        <v>10</v>
      </c>
      <c r="O594" s="30">
        <v>100</v>
      </c>
      <c r="P594" s="29" t="s">
        <v>2089</v>
      </c>
      <c r="Q594" s="29" t="s">
        <v>4197</v>
      </c>
      <c r="R594" s="28"/>
      <c r="S594" s="28"/>
      <c r="T594" s="28"/>
      <c r="U594" s="28"/>
      <c r="V594" s="28"/>
      <c r="W594" s="29" t="s">
        <v>847</v>
      </c>
      <c r="X594" s="29" t="s">
        <v>847</v>
      </c>
    </row>
    <row r="595" spans="1:24" x14ac:dyDescent="0.2">
      <c r="A595" s="29" t="s">
        <v>1715</v>
      </c>
      <c r="B595" s="28"/>
      <c r="C595" s="29" t="s">
        <v>4198</v>
      </c>
      <c r="D595" s="29" t="s">
        <v>44</v>
      </c>
      <c r="E595" s="28"/>
      <c r="F595" s="28"/>
      <c r="G595" s="29" t="s">
        <v>4199</v>
      </c>
      <c r="H595" s="29" t="s">
        <v>45</v>
      </c>
      <c r="I595" s="29" t="s">
        <v>1084</v>
      </c>
      <c r="J595" s="28"/>
      <c r="K595" s="29" t="s">
        <v>2941</v>
      </c>
      <c r="L595" s="28"/>
      <c r="M595" s="29" t="s">
        <v>4200</v>
      </c>
      <c r="N595" s="29">
        <v>199</v>
      </c>
      <c r="O595" s="30">
        <v>1990</v>
      </c>
      <c r="P595" s="29" t="s">
        <v>2089</v>
      </c>
      <c r="Q595" s="29" t="s">
        <v>4201</v>
      </c>
      <c r="R595" s="28"/>
      <c r="S595" s="28"/>
      <c r="T595" s="28"/>
      <c r="U595" s="28"/>
      <c r="V595" s="28"/>
      <c r="W595" s="29" t="s">
        <v>847</v>
      </c>
      <c r="X595" s="29" t="s">
        <v>847</v>
      </c>
    </row>
    <row r="596" spans="1:24" x14ac:dyDescent="0.2">
      <c r="A596" s="29" t="s">
        <v>1715</v>
      </c>
      <c r="B596" s="29" t="s">
        <v>4202</v>
      </c>
      <c r="C596" s="29" t="s">
        <v>4198</v>
      </c>
      <c r="D596" s="29" t="s">
        <v>44</v>
      </c>
      <c r="E596" s="28"/>
      <c r="F596" s="28"/>
      <c r="G596" s="29" t="s">
        <v>4203</v>
      </c>
      <c r="H596" s="29" t="s">
        <v>45</v>
      </c>
      <c r="I596" s="29" t="s">
        <v>1084</v>
      </c>
      <c r="J596" s="28"/>
      <c r="K596" s="29" t="s">
        <v>2941</v>
      </c>
      <c r="L596" s="28"/>
      <c r="M596" s="29" t="s">
        <v>4204</v>
      </c>
      <c r="N596" s="29">
        <v>199</v>
      </c>
      <c r="O596" s="30">
        <v>1990</v>
      </c>
      <c r="P596" s="29" t="s">
        <v>2089</v>
      </c>
      <c r="Q596" s="29" t="s">
        <v>4205</v>
      </c>
      <c r="R596" s="28"/>
      <c r="S596" s="28"/>
      <c r="T596" s="28"/>
      <c r="U596" s="28"/>
      <c r="V596" s="28"/>
      <c r="W596" s="29" t="s">
        <v>847</v>
      </c>
      <c r="X596" s="29" t="s">
        <v>847</v>
      </c>
    </row>
    <row r="597" spans="1:24" x14ac:dyDescent="0.2">
      <c r="A597" s="29" t="s">
        <v>4206</v>
      </c>
      <c r="B597" s="29" t="s">
        <v>1305</v>
      </c>
      <c r="C597" s="29" t="s">
        <v>4207</v>
      </c>
      <c r="D597" s="29" t="s">
        <v>44</v>
      </c>
      <c r="E597" s="28"/>
      <c r="F597" s="28"/>
      <c r="G597" s="29" t="s">
        <v>4208</v>
      </c>
      <c r="H597" s="29" t="s">
        <v>45</v>
      </c>
      <c r="I597" s="29" t="s">
        <v>1084</v>
      </c>
      <c r="J597" s="28"/>
      <c r="K597" s="29" t="s">
        <v>4209</v>
      </c>
      <c r="L597" s="28"/>
      <c r="M597" s="29" t="s">
        <v>4210</v>
      </c>
      <c r="N597" s="29">
        <v>100</v>
      </c>
      <c r="O597" s="30">
        <v>1000</v>
      </c>
      <c r="P597" s="29" t="s">
        <v>2089</v>
      </c>
      <c r="Q597" s="29" t="s">
        <v>4211</v>
      </c>
      <c r="R597" s="28"/>
      <c r="S597" s="28"/>
      <c r="T597" s="28"/>
      <c r="U597" s="28"/>
      <c r="V597" s="28"/>
      <c r="W597" s="29" t="s">
        <v>847</v>
      </c>
      <c r="X597" s="29" t="s">
        <v>847</v>
      </c>
    </row>
    <row r="598" spans="1:24" x14ac:dyDescent="0.2">
      <c r="A598" s="29" t="s">
        <v>4212</v>
      </c>
      <c r="B598" s="29" t="s">
        <v>4213</v>
      </c>
      <c r="C598" s="29" t="s">
        <v>4214</v>
      </c>
      <c r="D598" s="29" t="s">
        <v>44</v>
      </c>
      <c r="E598" s="28"/>
      <c r="F598" s="28"/>
      <c r="G598" s="29" t="s">
        <v>4215</v>
      </c>
      <c r="H598" s="29" t="s">
        <v>45</v>
      </c>
      <c r="I598" s="29" t="s">
        <v>1084</v>
      </c>
      <c r="J598" s="28"/>
      <c r="K598" s="29" t="s">
        <v>1461</v>
      </c>
      <c r="L598" s="28"/>
      <c r="M598" s="29" t="s">
        <v>4216</v>
      </c>
      <c r="N598" s="29">
        <v>99</v>
      </c>
      <c r="O598" s="30">
        <v>990</v>
      </c>
      <c r="P598" s="29" t="s">
        <v>2089</v>
      </c>
      <c r="Q598" s="29" t="s">
        <v>4217</v>
      </c>
      <c r="R598" s="28"/>
      <c r="S598" s="28"/>
      <c r="T598" s="28"/>
      <c r="U598" s="28"/>
      <c r="V598" s="28"/>
      <c r="W598" s="29" t="s">
        <v>847</v>
      </c>
      <c r="X598" s="29" t="s">
        <v>847</v>
      </c>
    </row>
    <row r="599" spans="1:24" x14ac:dyDescent="0.2">
      <c r="A599" s="29" t="s">
        <v>2449</v>
      </c>
      <c r="B599" s="29" t="s">
        <v>4218</v>
      </c>
      <c r="C599" s="29" t="s">
        <v>4219</v>
      </c>
      <c r="D599" s="29" t="s">
        <v>44</v>
      </c>
      <c r="E599" s="28"/>
      <c r="F599" s="28"/>
      <c r="G599" s="29" t="s">
        <v>4220</v>
      </c>
      <c r="H599" s="29" t="s">
        <v>45</v>
      </c>
      <c r="I599" s="29" t="s">
        <v>1084</v>
      </c>
      <c r="J599" s="28"/>
      <c r="K599" s="29" t="s">
        <v>4221</v>
      </c>
      <c r="L599" s="28"/>
      <c r="M599" s="29" t="s">
        <v>4222</v>
      </c>
      <c r="N599" s="29">
        <v>50</v>
      </c>
      <c r="O599" s="30">
        <v>500</v>
      </c>
      <c r="P599" s="29" t="s">
        <v>2089</v>
      </c>
      <c r="Q599" s="29" t="s">
        <v>4223</v>
      </c>
      <c r="R599" s="28"/>
      <c r="S599" s="28"/>
      <c r="T599" s="28"/>
      <c r="U599" s="28"/>
      <c r="V599" s="28"/>
      <c r="W599" s="29" t="s">
        <v>847</v>
      </c>
      <c r="X599" s="29" t="s">
        <v>847</v>
      </c>
    </row>
    <row r="600" spans="1:24" x14ac:dyDescent="0.2">
      <c r="A600" s="29" t="s">
        <v>4224</v>
      </c>
      <c r="B600" s="29" t="s">
        <v>4225</v>
      </c>
      <c r="C600" s="29" t="s">
        <v>1715</v>
      </c>
      <c r="D600" s="29" t="s">
        <v>44</v>
      </c>
      <c r="E600" s="28"/>
      <c r="F600" s="28"/>
      <c r="G600" s="29" t="s">
        <v>4226</v>
      </c>
      <c r="H600" s="29" t="s">
        <v>45</v>
      </c>
      <c r="I600" s="29" t="s">
        <v>1084</v>
      </c>
      <c r="J600" s="28"/>
      <c r="K600" s="29" t="s">
        <v>2763</v>
      </c>
      <c r="L600" s="28"/>
      <c r="M600" s="29" t="s">
        <v>4227</v>
      </c>
      <c r="N600" s="29">
        <v>1</v>
      </c>
      <c r="O600" s="30">
        <v>10</v>
      </c>
      <c r="P600" s="29" t="s">
        <v>2089</v>
      </c>
      <c r="Q600" s="29" t="s">
        <v>4228</v>
      </c>
      <c r="R600" s="28"/>
      <c r="S600" s="28"/>
      <c r="T600" s="28"/>
      <c r="U600" s="28"/>
      <c r="V600" s="28"/>
      <c r="W600" s="29" t="s">
        <v>847</v>
      </c>
      <c r="X600" s="29" t="s">
        <v>847</v>
      </c>
    </row>
    <row r="601" spans="1:24" x14ac:dyDescent="0.2">
      <c r="A601" s="29" t="s">
        <v>2703</v>
      </c>
      <c r="B601" s="29" t="s">
        <v>1068</v>
      </c>
      <c r="C601" s="29" t="s">
        <v>1174</v>
      </c>
      <c r="D601" s="29" t="s">
        <v>44</v>
      </c>
      <c r="E601" s="28"/>
      <c r="F601" s="28"/>
      <c r="G601" s="29" t="s">
        <v>4229</v>
      </c>
      <c r="H601" s="29" t="s">
        <v>45</v>
      </c>
      <c r="I601" s="29" t="s">
        <v>1163</v>
      </c>
      <c r="J601" s="28"/>
      <c r="K601" s="29" t="s">
        <v>1449</v>
      </c>
      <c r="L601" s="28"/>
      <c r="M601" s="29" t="s">
        <v>4230</v>
      </c>
      <c r="N601" s="29">
        <v>100</v>
      </c>
      <c r="O601" s="30">
        <v>1000</v>
      </c>
      <c r="P601" s="29" t="s">
        <v>2089</v>
      </c>
      <c r="Q601" s="29" t="s">
        <v>4231</v>
      </c>
      <c r="R601" s="28"/>
      <c r="S601" s="28"/>
      <c r="T601" s="28"/>
      <c r="U601" s="28"/>
      <c r="V601" s="28"/>
      <c r="W601" s="29" t="s">
        <v>847</v>
      </c>
      <c r="X601" s="29" t="s">
        <v>847</v>
      </c>
    </row>
    <row r="602" spans="1:24" x14ac:dyDescent="0.2">
      <c r="A602" s="29" t="s">
        <v>2605</v>
      </c>
      <c r="B602" s="28"/>
      <c r="C602" s="29" t="s">
        <v>1587</v>
      </c>
      <c r="D602" s="29" t="s">
        <v>44</v>
      </c>
      <c r="E602" s="28"/>
      <c r="F602" s="28"/>
      <c r="G602" s="29" t="s">
        <v>4232</v>
      </c>
      <c r="H602" s="29" t="s">
        <v>45</v>
      </c>
      <c r="I602" s="29" t="s">
        <v>1269</v>
      </c>
      <c r="J602" s="28"/>
      <c r="K602" s="29" t="s">
        <v>1498</v>
      </c>
      <c r="L602" s="28"/>
      <c r="M602" s="29" t="s">
        <v>4233</v>
      </c>
      <c r="N602" s="29">
        <v>1</v>
      </c>
      <c r="O602" s="30">
        <v>10</v>
      </c>
      <c r="P602" s="29" t="s">
        <v>2089</v>
      </c>
      <c r="Q602" s="29" t="s">
        <v>4234</v>
      </c>
      <c r="R602" s="28"/>
      <c r="S602" s="28"/>
      <c r="T602" s="28"/>
      <c r="U602" s="28"/>
      <c r="V602" s="28"/>
      <c r="W602" s="29" t="s">
        <v>847</v>
      </c>
      <c r="X602" s="29" t="s">
        <v>847</v>
      </c>
    </row>
    <row r="603" spans="1:24" x14ac:dyDescent="0.2">
      <c r="A603" s="29" t="s">
        <v>4235</v>
      </c>
      <c r="B603" s="28"/>
      <c r="C603" s="29" t="s">
        <v>4236</v>
      </c>
      <c r="D603" s="29" t="s">
        <v>44</v>
      </c>
      <c r="E603" s="28"/>
      <c r="F603" s="28"/>
      <c r="G603" s="29" t="s">
        <v>4237</v>
      </c>
      <c r="H603" s="29" t="s">
        <v>45</v>
      </c>
      <c r="I603" s="29" t="s">
        <v>1163</v>
      </c>
      <c r="J603" s="28"/>
      <c r="K603" s="29" t="s">
        <v>2470</v>
      </c>
      <c r="L603" s="28"/>
      <c r="M603" s="29" t="s">
        <v>4238</v>
      </c>
      <c r="N603" s="29">
        <v>100</v>
      </c>
      <c r="O603" s="30">
        <v>1000</v>
      </c>
      <c r="P603" s="29" t="s">
        <v>2089</v>
      </c>
      <c r="Q603" s="29" t="s">
        <v>4239</v>
      </c>
      <c r="R603" s="28"/>
      <c r="S603" s="28"/>
      <c r="T603" s="28"/>
      <c r="U603" s="28"/>
      <c r="V603" s="28"/>
      <c r="W603" s="29" t="s">
        <v>847</v>
      </c>
      <c r="X603" s="29" t="s">
        <v>847</v>
      </c>
    </row>
    <row r="604" spans="1:24" x14ac:dyDescent="0.2">
      <c r="A604" s="29" t="s">
        <v>4240</v>
      </c>
      <c r="B604" s="29" t="s">
        <v>1384</v>
      </c>
      <c r="C604" s="29" t="s">
        <v>1267</v>
      </c>
      <c r="D604" s="29" t="s">
        <v>44</v>
      </c>
      <c r="E604" s="28"/>
      <c r="F604" s="28"/>
      <c r="G604" s="29" t="s">
        <v>4241</v>
      </c>
      <c r="H604" s="29" t="s">
        <v>45</v>
      </c>
      <c r="I604" s="29" t="s">
        <v>1163</v>
      </c>
      <c r="J604" s="28"/>
      <c r="K604" s="29" t="s">
        <v>3123</v>
      </c>
      <c r="L604" s="28"/>
      <c r="M604" s="29" t="s">
        <v>4242</v>
      </c>
      <c r="N604" s="29">
        <v>1</v>
      </c>
      <c r="O604" s="30">
        <v>10</v>
      </c>
      <c r="P604" s="29" t="s">
        <v>2089</v>
      </c>
      <c r="Q604" s="29" t="s">
        <v>4243</v>
      </c>
      <c r="R604" s="28"/>
      <c r="S604" s="28"/>
      <c r="T604" s="28"/>
      <c r="U604" s="28"/>
      <c r="V604" s="28"/>
      <c r="W604" s="29" t="s">
        <v>847</v>
      </c>
      <c r="X604" s="29" t="s">
        <v>847</v>
      </c>
    </row>
    <row r="605" spans="1:24" x14ac:dyDescent="0.2">
      <c r="A605" s="29" t="s">
        <v>3427</v>
      </c>
      <c r="B605" s="28"/>
      <c r="C605" s="29" t="s">
        <v>1174</v>
      </c>
      <c r="D605" s="29" t="s">
        <v>44</v>
      </c>
      <c r="E605" s="28"/>
      <c r="F605" s="28"/>
      <c r="G605" s="29" t="s">
        <v>4244</v>
      </c>
      <c r="H605" s="29" t="s">
        <v>45</v>
      </c>
      <c r="I605" s="29" t="s">
        <v>4245</v>
      </c>
      <c r="J605" s="28"/>
      <c r="K605" s="29" t="s">
        <v>4246</v>
      </c>
      <c r="L605" s="28"/>
      <c r="M605" s="29" t="s">
        <v>4247</v>
      </c>
      <c r="N605" s="29">
        <v>5</v>
      </c>
      <c r="O605" s="30">
        <v>50</v>
      </c>
      <c r="P605" s="29" t="s">
        <v>2089</v>
      </c>
      <c r="Q605" s="29" t="s">
        <v>4248</v>
      </c>
      <c r="R605" s="28"/>
      <c r="S605" s="28"/>
      <c r="T605" s="28"/>
      <c r="U605" s="28"/>
      <c r="V605" s="28"/>
      <c r="W605" s="29" t="s">
        <v>847</v>
      </c>
      <c r="X605" s="29" t="s">
        <v>847</v>
      </c>
    </row>
    <row r="606" spans="1:24" x14ac:dyDescent="0.2">
      <c r="A606" s="29" t="s">
        <v>4249</v>
      </c>
      <c r="B606" s="29" t="s">
        <v>1040</v>
      </c>
      <c r="C606" s="29" t="s">
        <v>4250</v>
      </c>
      <c r="D606" s="29" t="s">
        <v>44</v>
      </c>
      <c r="E606" s="28"/>
      <c r="F606" s="28"/>
      <c r="G606" s="29" t="s">
        <v>4251</v>
      </c>
      <c r="H606" s="29" t="s">
        <v>45</v>
      </c>
      <c r="I606" s="29" t="s">
        <v>1042</v>
      </c>
      <c r="J606" s="28"/>
      <c r="K606" s="29" t="s">
        <v>4252</v>
      </c>
      <c r="L606" s="28"/>
      <c r="M606" s="29" t="s">
        <v>4253</v>
      </c>
      <c r="N606" s="29">
        <v>25</v>
      </c>
      <c r="O606" s="30">
        <v>250</v>
      </c>
      <c r="P606" s="29" t="s">
        <v>2089</v>
      </c>
      <c r="Q606" s="29" t="s">
        <v>4254</v>
      </c>
      <c r="R606" s="28"/>
      <c r="S606" s="28"/>
      <c r="T606" s="28"/>
      <c r="U606" s="28"/>
      <c r="V606" s="28"/>
      <c r="W606" s="29" t="s">
        <v>847</v>
      </c>
      <c r="X606" s="29" t="s">
        <v>847</v>
      </c>
    </row>
    <row r="607" spans="1:24" x14ac:dyDescent="0.2">
      <c r="A607" s="29" t="s">
        <v>4255</v>
      </c>
      <c r="B607" s="28"/>
      <c r="C607" s="28"/>
      <c r="D607" s="29" t="s">
        <v>44</v>
      </c>
      <c r="E607" s="28"/>
      <c r="F607" s="28"/>
      <c r="G607" s="29" t="s">
        <v>4256</v>
      </c>
      <c r="H607" s="29" t="s">
        <v>45</v>
      </c>
      <c r="I607" s="29" t="s">
        <v>1042</v>
      </c>
      <c r="J607" s="28"/>
      <c r="K607" s="29" t="s">
        <v>4257</v>
      </c>
      <c r="L607" s="28"/>
      <c r="M607" s="29" t="s">
        <v>4258</v>
      </c>
      <c r="N607" s="29">
        <v>50</v>
      </c>
      <c r="O607" s="30">
        <v>500</v>
      </c>
      <c r="P607" s="29" t="s">
        <v>2089</v>
      </c>
      <c r="Q607" s="29" t="s">
        <v>4259</v>
      </c>
      <c r="R607" s="28"/>
      <c r="S607" s="28"/>
      <c r="T607" s="28"/>
      <c r="U607" s="28"/>
      <c r="V607" s="28"/>
      <c r="W607" s="29" t="s">
        <v>847</v>
      </c>
      <c r="X607" s="29" t="s">
        <v>847</v>
      </c>
    </row>
    <row r="608" spans="1:24" x14ac:dyDescent="0.2">
      <c r="A608" s="29" t="s">
        <v>4260</v>
      </c>
      <c r="B608" s="28"/>
      <c r="C608" s="28"/>
      <c r="D608" s="29" t="s">
        <v>44</v>
      </c>
      <c r="E608" s="28"/>
      <c r="F608" s="28"/>
      <c r="G608" s="29" t="s">
        <v>4261</v>
      </c>
      <c r="H608" s="29" t="s">
        <v>45</v>
      </c>
      <c r="I608" s="29" t="s">
        <v>1042</v>
      </c>
      <c r="J608" s="28"/>
      <c r="K608" s="29" t="s">
        <v>4262</v>
      </c>
      <c r="L608" s="28"/>
      <c r="M608" s="29" t="s">
        <v>4263</v>
      </c>
      <c r="N608" s="29">
        <v>62</v>
      </c>
      <c r="O608" s="30">
        <v>620</v>
      </c>
      <c r="P608" s="29" t="s">
        <v>2089</v>
      </c>
      <c r="Q608" s="29" t="s">
        <v>4264</v>
      </c>
      <c r="R608" s="28"/>
      <c r="S608" s="28"/>
      <c r="T608" s="28"/>
      <c r="U608" s="28"/>
      <c r="V608" s="28"/>
      <c r="W608" s="29" t="s">
        <v>847</v>
      </c>
      <c r="X608" s="29" t="s">
        <v>847</v>
      </c>
    </row>
    <row r="609" spans="1:24" x14ac:dyDescent="0.2">
      <c r="A609" s="29" t="s">
        <v>4265</v>
      </c>
      <c r="B609" s="29" t="s">
        <v>1898</v>
      </c>
      <c r="C609" s="29" t="s">
        <v>4266</v>
      </c>
      <c r="D609" s="29" t="s">
        <v>44</v>
      </c>
      <c r="E609" s="28"/>
      <c r="F609" s="28"/>
      <c r="G609" s="29" t="s">
        <v>4267</v>
      </c>
      <c r="H609" s="29" t="s">
        <v>45</v>
      </c>
      <c r="I609" s="29" t="s">
        <v>1042</v>
      </c>
      <c r="J609" s="28"/>
      <c r="K609" s="29" t="s">
        <v>4262</v>
      </c>
      <c r="L609" s="28"/>
      <c r="M609" s="29" t="s">
        <v>4268</v>
      </c>
      <c r="N609" s="29">
        <v>62</v>
      </c>
      <c r="O609" s="30">
        <v>620</v>
      </c>
      <c r="P609" s="29" t="s">
        <v>2089</v>
      </c>
      <c r="Q609" s="29" t="s">
        <v>4269</v>
      </c>
      <c r="R609" s="28"/>
      <c r="S609" s="28"/>
      <c r="T609" s="28"/>
      <c r="U609" s="28"/>
      <c r="V609" s="28"/>
      <c r="W609" s="29" t="s">
        <v>847</v>
      </c>
      <c r="X609" s="29" t="s">
        <v>847</v>
      </c>
    </row>
    <row r="610" spans="1:24" x14ac:dyDescent="0.2">
      <c r="A610" s="29" t="s">
        <v>1568</v>
      </c>
      <c r="B610" s="29" t="s">
        <v>1903</v>
      </c>
      <c r="C610" s="29" t="s">
        <v>4270</v>
      </c>
      <c r="D610" s="29" t="s">
        <v>44</v>
      </c>
      <c r="E610" s="28"/>
      <c r="F610" s="28"/>
      <c r="G610" s="29" t="s">
        <v>4271</v>
      </c>
      <c r="H610" s="29" t="s">
        <v>45</v>
      </c>
      <c r="I610" s="29" t="s">
        <v>1042</v>
      </c>
      <c r="J610" s="28"/>
      <c r="K610" s="29" t="s">
        <v>4272</v>
      </c>
      <c r="L610" s="28"/>
      <c r="M610" s="29" t="s">
        <v>4273</v>
      </c>
      <c r="N610" s="29">
        <v>149</v>
      </c>
      <c r="O610" s="30">
        <v>1490</v>
      </c>
      <c r="P610" s="29" t="s">
        <v>2089</v>
      </c>
      <c r="Q610" s="29" t="s">
        <v>4274</v>
      </c>
      <c r="R610" s="28"/>
      <c r="S610" s="28"/>
      <c r="T610" s="28"/>
      <c r="U610" s="28"/>
      <c r="V610" s="28"/>
      <c r="W610" s="29" t="s">
        <v>847</v>
      </c>
      <c r="X610" s="29" t="s">
        <v>847</v>
      </c>
    </row>
    <row r="611" spans="1:24" x14ac:dyDescent="0.2">
      <c r="A611" s="29" t="s">
        <v>4275</v>
      </c>
      <c r="B611" s="28"/>
      <c r="C611" s="29" t="s">
        <v>4276</v>
      </c>
      <c r="D611" s="29" t="s">
        <v>44</v>
      </c>
      <c r="E611" s="28"/>
      <c r="F611" s="28"/>
      <c r="G611" s="29" t="s">
        <v>4277</v>
      </c>
      <c r="H611" s="29" t="s">
        <v>45</v>
      </c>
      <c r="I611" s="29" t="s">
        <v>1050</v>
      </c>
      <c r="J611" s="28"/>
      <c r="K611" s="29" t="s">
        <v>1220</v>
      </c>
      <c r="L611" s="28"/>
      <c r="M611" s="29" t="s">
        <v>4278</v>
      </c>
      <c r="N611" s="29">
        <v>43</v>
      </c>
      <c r="O611" s="30">
        <v>430</v>
      </c>
      <c r="P611" s="29" t="s">
        <v>2089</v>
      </c>
      <c r="Q611" s="29" t="s">
        <v>4279</v>
      </c>
      <c r="R611" s="28"/>
      <c r="S611" s="28"/>
      <c r="T611" s="28"/>
      <c r="U611" s="28"/>
      <c r="V611" s="28"/>
      <c r="W611" s="29" t="s">
        <v>847</v>
      </c>
      <c r="X611" s="29" t="s">
        <v>847</v>
      </c>
    </row>
    <row r="612" spans="1:24" x14ac:dyDescent="0.2">
      <c r="A612" s="29" t="s">
        <v>4280</v>
      </c>
      <c r="B612" s="28"/>
      <c r="C612" s="29" t="s">
        <v>3225</v>
      </c>
      <c r="D612" s="29" t="s">
        <v>44</v>
      </c>
      <c r="E612" s="28"/>
      <c r="F612" s="28"/>
      <c r="G612" s="29" t="s">
        <v>4281</v>
      </c>
      <c r="H612" s="29" t="s">
        <v>45</v>
      </c>
      <c r="I612" s="29" t="s">
        <v>1163</v>
      </c>
      <c r="J612" s="28"/>
      <c r="K612" s="29" t="s">
        <v>4282</v>
      </c>
      <c r="L612" s="28"/>
      <c r="M612" s="29" t="s">
        <v>4283</v>
      </c>
      <c r="N612" s="29">
        <v>20</v>
      </c>
      <c r="O612" s="30">
        <v>200</v>
      </c>
      <c r="P612" s="29" t="s">
        <v>2089</v>
      </c>
      <c r="Q612" s="29" t="s">
        <v>4284</v>
      </c>
      <c r="R612" s="28"/>
      <c r="S612" s="28"/>
      <c r="T612" s="28"/>
      <c r="U612" s="28"/>
      <c r="V612" s="28"/>
      <c r="W612" s="29" t="s">
        <v>847</v>
      </c>
      <c r="X612" s="29" t="s">
        <v>847</v>
      </c>
    </row>
    <row r="613" spans="1:24" x14ac:dyDescent="0.2">
      <c r="A613" s="29" t="s">
        <v>4285</v>
      </c>
      <c r="B613" s="29" t="s">
        <v>4286</v>
      </c>
      <c r="C613" s="29" t="s">
        <v>4287</v>
      </c>
      <c r="D613" s="29" t="s">
        <v>44</v>
      </c>
      <c r="E613" s="28"/>
      <c r="F613" s="28"/>
      <c r="G613" s="29" t="s">
        <v>4288</v>
      </c>
      <c r="H613" s="29" t="s">
        <v>45</v>
      </c>
      <c r="I613" s="29" t="s">
        <v>1084</v>
      </c>
      <c r="J613" s="28"/>
      <c r="K613" s="29" t="s">
        <v>4289</v>
      </c>
      <c r="L613" s="28"/>
      <c r="M613" s="29" t="s">
        <v>4290</v>
      </c>
      <c r="N613" s="29">
        <v>199</v>
      </c>
      <c r="O613" s="30">
        <v>1990</v>
      </c>
      <c r="P613" s="29" t="s">
        <v>2089</v>
      </c>
      <c r="Q613" s="29" t="s">
        <v>4291</v>
      </c>
      <c r="R613" s="28"/>
      <c r="S613" s="28"/>
      <c r="T613" s="28"/>
      <c r="U613" s="28"/>
      <c r="V613" s="28"/>
      <c r="W613" s="29" t="s">
        <v>847</v>
      </c>
      <c r="X613" s="29" t="s">
        <v>847</v>
      </c>
    </row>
    <row r="614" spans="1:24" x14ac:dyDescent="0.2">
      <c r="A614" s="29" t="s">
        <v>4292</v>
      </c>
      <c r="B614" s="29" t="s">
        <v>1495</v>
      </c>
      <c r="C614" s="29" t="s">
        <v>4293</v>
      </c>
      <c r="D614" s="29" t="s">
        <v>44</v>
      </c>
      <c r="E614" s="28"/>
      <c r="F614" s="28"/>
      <c r="G614" s="29" t="s">
        <v>4294</v>
      </c>
      <c r="H614" s="29" t="s">
        <v>45</v>
      </c>
      <c r="I614" s="29" t="s">
        <v>1050</v>
      </c>
      <c r="J614" s="28"/>
      <c r="K614" s="29" t="s">
        <v>4295</v>
      </c>
      <c r="L614" s="28"/>
      <c r="M614" s="29" t="s">
        <v>4296</v>
      </c>
      <c r="N614" s="29">
        <v>25</v>
      </c>
      <c r="O614" s="30">
        <v>250</v>
      </c>
      <c r="P614" s="29" t="s">
        <v>2089</v>
      </c>
      <c r="Q614" s="29" t="s">
        <v>4297</v>
      </c>
      <c r="R614" s="28"/>
      <c r="S614" s="28"/>
      <c r="T614" s="28"/>
      <c r="U614" s="28"/>
      <c r="V614" s="28"/>
      <c r="W614" s="29" t="s">
        <v>847</v>
      </c>
      <c r="X614" s="29" t="s">
        <v>847</v>
      </c>
    </row>
    <row r="615" spans="1:24" x14ac:dyDescent="0.2">
      <c r="A615" s="29" t="s">
        <v>4298</v>
      </c>
      <c r="B615" s="29" t="s">
        <v>1068</v>
      </c>
      <c r="C615" s="29" t="s">
        <v>1502</v>
      </c>
      <c r="D615" s="29" t="s">
        <v>44</v>
      </c>
      <c r="E615" s="28"/>
      <c r="F615" s="28"/>
      <c r="G615" s="29" t="s">
        <v>4299</v>
      </c>
      <c r="H615" s="29" t="s">
        <v>45</v>
      </c>
      <c r="I615" s="29" t="s">
        <v>1150</v>
      </c>
      <c r="J615" s="28"/>
      <c r="K615" s="29" t="s">
        <v>4300</v>
      </c>
      <c r="L615" s="28"/>
      <c r="M615" s="29" t="s">
        <v>4301</v>
      </c>
      <c r="N615" s="29">
        <v>37</v>
      </c>
      <c r="O615" s="30">
        <v>370</v>
      </c>
      <c r="P615" s="29" t="s">
        <v>2089</v>
      </c>
      <c r="Q615" s="29" t="s">
        <v>4302</v>
      </c>
      <c r="R615" s="28"/>
      <c r="S615" s="28"/>
      <c r="T615" s="28"/>
      <c r="U615" s="28"/>
      <c r="V615" s="28"/>
      <c r="W615" s="29" t="s">
        <v>847</v>
      </c>
      <c r="X615" s="29" t="s">
        <v>847</v>
      </c>
    </row>
    <row r="616" spans="1:24" x14ac:dyDescent="0.2">
      <c r="A616" s="29" t="s">
        <v>2343</v>
      </c>
      <c r="B616" s="29" t="s">
        <v>4303</v>
      </c>
      <c r="C616" s="29" t="s">
        <v>4304</v>
      </c>
      <c r="D616" s="29" t="s">
        <v>44</v>
      </c>
      <c r="E616" s="28"/>
      <c r="F616" s="28"/>
      <c r="G616" s="29" t="s">
        <v>4305</v>
      </c>
      <c r="H616" s="29" t="s">
        <v>45</v>
      </c>
      <c r="I616" s="29" t="s">
        <v>1050</v>
      </c>
      <c r="J616" s="28"/>
      <c r="K616" s="29" t="s">
        <v>4306</v>
      </c>
      <c r="L616" s="28"/>
      <c r="M616" s="29" t="s">
        <v>4307</v>
      </c>
      <c r="N616" s="29">
        <v>2</v>
      </c>
      <c r="O616" s="30">
        <v>20</v>
      </c>
      <c r="P616" s="29" t="s">
        <v>2089</v>
      </c>
      <c r="Q616" s="29" t="s">
        <v>4308</v>
      </c>
      <c r="R616" s="28"/>
      <c r="S616" s="28"/>
      <c r="T616" s="28"/>
      <c r="U616" s="28"/>
      <c r="V616" s="28"/>
      <c r="W616" s="29" t="s">
        <v>847</v>
      </c>
      <c r="X616" s="29" t="s">
        <v>847</v>
      </c>
    </row>
    <row r="617" spans="1:24" x14ac:dyDescent="0.2">
      <c r="A617" s="29" t="s">
        <v>1096</v>
      </c>
      <c r="B617" s="29" t="s">
        <v>2929</v>
      </c>
      <c r="C617" s="29" t="s">
        <v>3640</v>
      </c>
      <c r="D617" s="29" t="s">
        <v>44</v>
      </c>
      <c r="E617" s="28"/>
      <c r="F617" s="28"/>
      <c r="G617" s="29" t="s">
        <v>4309</v>
      </c>
      <c r="H617" s="29" t="s">
        <v>45</v>
      </c>
      <c r="I617" s="29" t="s">
        <v>1034</v>
      </c>
      <c r="J617" s="28"/>
      <c r="K617" s="29" t="s">
        <v>1801</v>
      </c>
      <c r="L617" s="28"/>
      <c r="M617" s="29" t="s">
        <v>4310</v>
      </c>
      <c r="N617" s="29">
        <v>199</v>
      </c>
      <c r="O617" s="30">
        <v>1990</v>
      </c>
      <c r="P617" s="29" t="s">
        <v>2089</v>
      </c>
      <c r="Q617" s="29" t="s">
        <v>4311</v>
      </c>
      <c r="R617" s="28"/>
      <c r="S617" s="28"/>
      <c r="T617" s="28"/>
      <c r="U617" s="28"/>
      <c r="V617" s="28"/>
      <c r="W617" s="29" t="s">
        <v>847</v>
      </c>
      <c r="X617" s="29" t="s">
        <v>847</v>
      </c>
    </row>
    <row r="618" spans="1:24" x14ac:dyDescent="0.2">
      <c r="A618" s="29" t="s">
        <v>3783</v>
      </c>
      <c r="B618" s="28"/>
      <c r="C618" s="29" t="s">
        <v>1587</v>
      </c>
      <c r="D618" s="29" t="s">
        <v>44</v>
      </c>
      <c r="E618" s="28"/>
      <c r="F618" s="28"/>
      <c r="G618" s="29" t="s">
        <v>4312</v>
      </c>
      <c r="H618" s="29" t="s">
        <v>45</v>
      </c>
      <c r="I618" s="29" t="s">
        <v>1034</v>
      </c>
      <c r="J618" s="28"/>
      <c r="K618" s="29" t="s">
        <v>2253</v>
      </c>
      <c r="L618" s="28"/>
      <c r="M618" s="29" t="s">
        <v>4313</v>
      </c>
      <c r="N618" s="29">
        <v>100</v>
      </c>
      <c r="O618" s="30">
        <v>1000</v>
      </c>
      <c r="P618" s="29" t="s">
        <v>2089</v>
      </c>
      <c r="Q618" s="29" t="s">
        <v>4314</v>
      </c>
      <c r="R618" s="28"/>
      <c r="S618" s="28"/>
      <c r="T618" s="28"/>
      <c r="U618" s="28"/>
      <c r="V618" s="28"/>
      <c r="W618" s="29" t="s">
        <v>847</v>
      </c>
      <c r="X618" s="29" t="s">
        <v>847</v>
      </c>
    </row>
    <row r="619" spans="1:24" x14ac:dyDescent="0.2">
      <c r="A619" s="29" t="s">
        <v>4315</v>
      </c>
      <c r="B619" s="28"/>
      <c r="C619" s="29" t="s">
        <v>4316</v>
      </c>
      <c r="D619" s="29" t="s">
        <v>44</v>
      </c>
      <c r="E619" s="28"/>
      <c r="F619" s="28"/>
      <c r="G619" s="29" t="s">
        <v>4317</v>
      </c>
      <c r="H619" s="29" t="s">
        <v>45</v>
      </c>
      <c r="I619" s="29" t="s">
        <v>1034</v>
      </c>
      <c r="J619" s="28"/>
      <c r="K619" s="29" t="s">
        <v>3439</v>
      </c>
      <c r="L619" s="28"/>
      <c r="M619" s="29" t="s">
        <v>4318</v>
      </c>
      <c r="N619" s="29">
        <v>66</v>
      </c>
      <c r="O619" s="30">
        <v>660</v>
      </c>
      <c r="P619" s="29" t="s">
        <v>2089</v>
      </c>
      <c r="Q619" s="29" t="s">
        <v>4319</v>
      </c>
      <c r="R619" s="28"/>
      <c r="S619" s="28"/>
      <c r="T619" s="28"/>
      <c r="U619" s="28"/>
      <c r="V619" s="28"/>
      <c r="W619" s="29" t="s">
        <v>847</v>
      </c>
      <c r="X619" s="29" t="s">
        <v>847</v>
      </c>
    </row>
    <row r="620" spans="1:24" x14ac:dyDescent="0.2">
      <c r="A620" s="29" t="s">
        <v>3605</v>
      </c>
      <c r="B620" s="28"/>
      <c r="C620" s="29" t="s">
        <v>4320</v>
      </c>
      <c r="D620" s="29" t="s">
        <v>44</v>
      </c>
      <c r="E620" s="28"/>
      <c r="F620" s="28"/>
      <c r="G620" s="29" t="s">
        <v>4321</v>
      </c>
      <c r="H620" s="29" t="s">
        <v>45</v>
      </c>
      <c r="I620" s="29" t="s">
        <v>1034</v>
      </c>
      <c r="J620" s="28"/>
      <c r="K620" s="29" t="s">
        <v>3607</v>
      </c>
      <c r="L620" s="28"/>
      <c r="M620" s="29" t="s">
        <v>4322</v>
      </c>
      <c r="N620" s="29">
        <v>50</v>
      </c>
      <c r="O620" s="30">
        <v>500</v>
      </c>
      <c r="P620" s="29" t="s">
        <v>2089</v>
      </c>
      <c r="Q620" s="29" t="s">
        <v>4323</v>
      </c>
      <c r="R620" s="28"/>
      <c r="S620" s="28"/>
      <c r="T620" s="28"/>
      <c r="U620" s="28"/>
      <c r="V620" s="28"/>
      <c r="W620" s="29" t="s">
        <v>847</v>
      </c>
      <c r="X620" s="29" t="s">
        <v>847</v>
      </c>
    </row>
    <row r="621" spans="1:24" x14ac:dyDescent="0.2">
      <c r="A621" s="29" t="s">
        <v>4324</v>
      </c>
      <c r="B621" s="29" t="s">
        <v>4325</v>
      </c>
      <c r="C621" s="29" t="s">
        <v>4326</v>
      </c>
      <c r="D621" s="29" t="s">
        <v>44</v>
      </c>
      <c r="E621" s="28"/>
      <c r="F621" s="28"/>
      <c r="G621" s="29" t="s">
        <v>4327</v>
      </c>
      <c r="H621" s="29" t="s">
        <v>45</v>
      </c>
      <c r="I621" s="29" t="s">
        <v>1200</v>
      </c>
      <c r="J621" s="28"/>
      <c r="K621" s="29" t="s">
        <v>4328</v>
      </c>
      <c r="L621" s="28"/>
      <c r="M621" s="29" t="s">
        <v>4329</v>
      </c>
      <c r="N621" s="29">
        <v>200</v>
      </c>
      <c r="O621" s="30">
        <v>2000</v>
      </c>
      <c r="P621" s="29" t="s">
        <v>2089</v>
      </c>
      <c r="Q621" s="29" t="s">
        <v>4330</v>
      </c>
      <c r="R621" s="28"/>
      <c r="S621" s="28"/>
      <c r="T621" s="28"/>
      <c r="U621" s="28"/>
      <c r="V621" s="28"/>
      <c r="W621" s="29" t="s">
        <v>847</v>
      </c>
      <c r="X621" s="29" t="s">
        <v>847</v>
      </c>
    </row>
    <row r="622" spans="1:24" x14ac:dyDescent="0.2">
      <c r="A622" s="29" t="s">
        <v>2627</v>
      </c>
      <c r="B622" s="28"/>
      <c r="C622" s="29" t="s">
        <v>3483</v>
      </c>
      <c r="D622" s="29" t="s">
        <v>44</v>
      </c>
      <c r="E622" s="28"/>
      <c r="F622" s="28"/>
      <c r="G622" s="29" t="s">
        <v>4331</v>
      </c>
      <c r="H622" s="29" t="s">
        <v>45</v>
      </c>
      <c r="I622" s="29" t="s">
        <v>1163</v>
      </c>
      <c r="J622" s="28"/>
      <c r="K622" s="29" t="s">
        <v>4332</v>
      </c>
      <c r="L622" s="28"/>
      <c r="M622" s="29" t="s">
        <v>4333</v>
      </c>
      <c r="N622" s="29">
        <v>199</v>
      </c>
      <c r="O622" s="30">
        <v>1990</v>
      </c>
      <c r="P622" s="29" t="s">
        <v>2089</v>
      </c>
      <c r="Q622" s="29" t="s">
        <v>4334</v>
      </c>
      <c r="R622" s="28"/>
      <c r="S622" s="28"/>
      <c r="T622" s="28"/>
      <c r="U622" s="28"/>
      <c r="V622" s="28"/>
      <c r="W622" s="29" t="s">
        <v>847</v>
      </c>
      <c r="X622" s="29" t="s">
        <v>847</v>
      </c>
    </row>
    <row r="623" spans="1:24" x14ac:dyDescent="0.2">
      <c r="A623" s="29" t="s">
        <v>4335</v>
      </c>
      <c r="B623" s="29" t="s">
        <v>4336</v>
      </c>
      <c r="C623" s="29" t="s">
        <v>4337</v>
      </c>
      <c r="D623" s="29" t="s">
        <v>44</v>
      </c>
      <c r="E623" s="28"/>
      <c r="F623" s="28"/>
      <c r="G623" s="29" t="s">
        <v>4338</v>
      </c>
      <c r="H623" s="29" t="s">
        <v>45</v>
      </c>
      <c r="I623" s="29" t="s">
        <v>1050</v>
      </c>
      <c r="J623" s="28"/>
      <c r="K623" s="29" t="s">
        <v>4295</v>
      </c>
      <c r="L623" s="28"/>
      <c r="M623" s="29" t="s">
        <v>4339</v>
      </c>
      <c r="N623" s="29">
        <v>1</v>
      </c>
      <c r="O623" s="30">
        <v>10</v>
      </c>
      <c r="P623" s="29" t="s">
        <v>2089</v>
      </c>
      <c r="Q623" s="29" t="s">
        <v>4340</v>
      </c>
      <c r="R623" s="28"/>
      <c r="S623" s="28"/>
      <c r="T623" s="28"/>
      <c r="U623" s="28"/>
      <c r="V623" s="28"/>
      <c r="W623" s="29" t="s">
        <v>847</v>
      </c>
      <c r="X623" s="29" t="s">
        <v>847</v>
      </c>
    </row>
    <row r="624" spans="1:24" x14ac:dyDescent="0.2">
      <c r="A624" s="29" t="s">
        <v>2004</v>
      </c>
      <c r="B624" s="28"/>
      <c r="C624" s="29" t="s">
        <v>4341</v>
      </c>
      <c r="D624" s="29" t="s">
        <v>44</v>
      </c>
      <c r="E624" s="28"/>
      <c r="F624" s="28"/>
      <c r="G624" s="29" t="s">
        <v>4342</v>
      </c>
      <c r="H624" s="29" t="s">
        <v>45</v>
      </c>
      <c r="I624" s="29" t="s">
        <v>1050</v>
      </c>
      <c r="J624" s="28"/>
      <c r="K624" s="29" t="s">
        <v>3249</v>
      </c>
      <c r="L624" s="28"/>
      <c r="M624" s="29" t="s">
        <v>4343</v>
      </c>
      <c r="N624" s="29">
        <v>39</v>
      </c>
      <c r="O624" s="30">
        <v>390</v>
      </c>
      <c r="P624" s="29" t="s">
        <v>2089</v>
      </c>
      <c r="Q624" s="29" t="s">
        <v>4344</v>
      </c>
      <c r="R624" s="28"/>
      <c r="S624" s="28"/>
      <c r="T624" s="28"/>
      <c r="U624" s="28"/>
      <c r="V624" s="28"/>
      <c r="W624" s="29" t="s">
        <v>847</v>
      </c>
      <c r="X624" s="29" t="s">
        <v>847</v>
      </c>
    </row>
    <row r="625" spans="1:24" x14ac:dyDescent="0.2">
      <c r="A625" s="29" t="s">
        <v>4345</v>
      </c>
      <c r="B625" s="29" t="s">
        <v>1939</v>
      </c>
      <c r="C625" s="29" t="s">
        <v>4346</v>
      </c>
      <c r="D625" s="29" t="s">
        <v>44</v>
      </c>
      <c r="E625" s="28"/>
      <c r="F625" s="28"/>
      <c r="G625" s="29" t="s">
        <v>4347</v>
      </c>
      <c r="H625" s="29" t="s">
        <v>45</v>
      </c>
      <c r="I625" s="29" t="s">
        <v>1050</v>
      </c>
      <c r="J625" s="28"/>
      <c r="K625" s="29" t="s">
        <v>2007</v>
      </c>
      <c r="L625" s="28"/>
      <c r="M625" s="29" t="s">
        <v>4348</v>
      </c>
      <c r="N625" s="29">
        <v>31</v>
      </c>
      <c r="O625" s="30">
        <v>310</v>
      </c>
      <c r="P625" s="29" t="s">
        <v>2089</v>
      </c>
      <c r="Q625" s="29" t="s">
        <v>4349</v>
      </c>
      <c r="R625" s="28"/>
      <c r="S625" s="28"/>
      <c r="T625" s="28"/>
      <c r="U625" s="28"/>
      <c r="V625" s="28"/>
      <c r="W625" s="29" t="s">
        <v>847</v>
      </c>
      <c r="X625" s="29" t="s">
        <v>847</v>
      </c>
    </row>
    <row r="626" spans="1:24" x14ac:dyDescent="0.2">
      <c r="A626" s="29" t="s">
        <v>1580</v>
      </c>
      <c r="B626" s="29" t="s">
        <v>1353</v>
      </c>
      <c r="C626" s="29" t="s">
        <v>3477</v>
      </c>
      <c r="D626" s="29" t="s">
        <v>44</v>
      </c>
      <c r="E626" s="28"/>
      <c r="F626" s="28"/>
      <c r="G626" s="29" t="s">
        <v>4350</v>
      </c>
      <c r="H626" s="29" t="s">
        <v>45</v>
      </c>
      <c r="I626" s="29" t="s">
        <v>1269</v>
      </c>
      <c r="J626" s="28"/>
      <c r="K626" s="29" t="s">
        <v>4351</v>
      </c>
      <c r="L626" s="28"/>
      <c r="M626" s="29" t="s">
        <v>4352</v>
      </c>
      <c r="N626" s="29">
        <v>199</v>
      </c>
      <c r="O626" s="30">
        <v>1990</v>
      </c>
      <c r="P626" s="29" t="s">
        <v>2089</v>
      </c>
      <c r="Q626" s="29" t="s">
        <v>4353</v>
      </c>
      <c r="R626" s="28"/>
      <c r="S626" s="28"/>
      <c r="T626" s="28"/>
      <c r="U626" s="28"/>
      <c r="V626" s="28"/>
      <c r="W626" s="29" t="s">
        <v>847</v>
      </c>
      <c r="X626" s="29" t="s">
        <v>847</v>
      </c>
    </row>
    <row r="627" spans="1:24" x14ac:dyDescent="0.2">
      <c r="A627" s="29" t="s">
        <v>4354</v>
      </c>
      <c r="B627" s="29" t="s">
        <v>4355</v>
      </c>
      <c r="C627" s="29" t="s">
        <v>4356</v>
      </c>
      <c r="D627" s="29" t="s">
        <v>44</v>
      </c>
      <c r="E627" s="28"/>
      <c r="F627" s="28"/>
      <c r="G627" s="29" t="s">
        <v>4357</v>
      </c>
      <c r="H627" s="29" t="s">
        <v>45</v>
      </c>
      <c r="I627" s="29" t="s">
        <v>1084</v>
      </c>
      <c r="J627" s="28"/>
      <c r="K627" s="29" t="s">
        <v>4358</v>
      </c>
      <c r="L627" s="28"/>
      <c r="M627" s="29" t="s">
        <v>4359</v>
      </c>
      <c r="N627" s="29">
        <v>23</v>
      </c>
      <c r="O627" s="30">
        <v>230</v>
      </c>
      <c r="P627" s="29" t="s">
        <v>2089</v>
      </c>
      <c r="Q627" s="29" t="s">
        <v>4360</v>
      </c>
      <c r="R627" s="28"/>
      <c r="S627" s="28"/>
      <c r="T627" s="28"/>
      <c r="U627" s="28"/>
      <c r="V627" s="28"/>
      <c r="W627" s="29" t="s">
        <v>847</v>
      </c>
      <c r="X627" s="29" t="s">
        <v>847</v>
      </c>
    </row>
    <row r="628" spans="1:24" x14ac:dyDescent="0.2">
      <c r="A628" s="29" t="s">
        <v>1984</v>
      </c>
      <c r="B628" s="29" t="s">
        <v>4361</v>
      </c>
      <c r="C628" s="29" t="s">
        <v>4362</v>
      </c>
      <c r="D628" s="29" t="s">
        <v>44</v>
      </c>
      <c r="E628" s="28"/>
      <c r="F628" s="28"/>
      <c r="G628" s="29" t="s">
        <v>4363</v>
      </c>
      <c r="H628" s="29" t="s">
        <v>45</v>
      </c>
      <c r="I628" s="29" t="s">
        <v>1334</v>
      </c>
      <c r="J628" s="28"/>
      <c r="K628" s="29" t="s">
        <v>4364</v>
      </c>
      <c r="L628" s="28"/>
      <c r="M628" s="29" t="s">
        <v>4365</v>
      </c>
      <c r="N628" s="29">
        <v>43</v>
      </c>
      <c r="O628" s="30">
        <v>430</v>
      </c>
      <c r="P628" s="29" t="s">
        <v>2089</v>
      </c>
      <c r="Q628" s="29" t="s">
        <v>4366</v>
      </c>
      <c r="R628" s="28"/>
      <c r="S628" s="28"/>
      <c r="T628" s="28"/>
      <c r="U628" s="28"/>
      <c r="V628" s="28"/>
      <c r="W628" s="29" t="s">
        <v>847</v>
      </c>
      <c r="X628" s="29" t="s">
        <v>847</v>
      </c>
    </row>
    <row r="629" spans="1:24" x14ac:dyDescent="0.2">
      <c r="A629" s="29" t="s">
        <v>4367</v>
      </c>
      <c r="B629" s="28"/>
      <c r="C629" s="29" t="s">
        <v>4368</v>
      </c>
      <c r="D629" s="29" t="s">
        <v>44</v>
      </c>
      <c r="E629" s="28"/>
      <c r="F629" s="28"/>
      <c r="G629" s="29" t="s">
        <v>4369</v>
      </c>
      <c r="H629" s="29" t="s">
        <v>45</v>
      </c>
      <c r="I629" s="29" t="s">
        <v>1118</v>
      </c>
      <c r="J629" s="28"/>
      <c r="K629" s="29" t="s">
        <v>4370</v>
      </c>
      <c r="L629" s="28"/>
      <c r="M629" s="29" t="s">
        <v>4371</v>
      </c>
      <c r="N629" s="29">
        <v>12</v>
      </c>
      <c r="O629" s="30">
        <v>120</v>
      </c>
      <c r="P629" s="29" t="s">
        <v>2089</v>
      </c>
      <c r="Q629" s="29" t="s">
        <v>4372</v>
      </c>
      <c r="R629" s="28"/>
      <c r="S629" s="28"/>
      <c r="T629" s="28"/>
      <c r="U629" s="28"/>
      <c r="V629" s="28"/>
      <c r="W629" s="29" t="s">
        <v>847</v>
      </c>
      <c r="X629" s="29" t="s">
        <v>847</v>
      </c>
    </row>
    <row r="630" spans="1:24" x14ac:dyDescent="0.2">
      <c r="A630" s="29" t="s">
        <v>2786</v>
      </c>
      <c r="B630" s="29" t="s">
        <v>1068</v>
      </c>
      <c r="C630" s="29" t="s">
        <v>1089</v>
      </c>
      <c r="D630" s="29" t="s">
        <v>44</v>
      </c>
      <c r="E630" s="28"/>
      <c r="F630" s="28"/>
      <c r="G630" s="29" t="s">
        <v>4373</v>
      </c>
      <c r="H630" s="29" t="s">
        <v>45</v>
      </c>
      <c r="I630" s="29" t="s">
        <v>1200</v>
      </c>
      <c r="J630" s="28"/>
      <c r="K630" s="29" t="s">
        <v>2458</v>
      </c>
      <c r="L630" s="28"/>
      <c r="M630" s="29" t="s">
        <v>4374</v>
      </c>
      <c r="N630" s="29">
        <v>43</v>
      </c>
      <c r="O630" s="30">
        <v>430</v>
      </c>
      <c r="P630" s="29" t="s">
        <v>2089</v>
      </c>
      <c r="Q630" s="29" t="s">
        <v>4375</v>
      </c>
      <c r="R630" s="28"/>
      <c r="S630" s="28"/>
      <c r="T630" s="28"/>
      <c r="U630" s="28"/>
      <c r="V630" s="28"/>
      <c r="W630" s="29" t="s">
        <v>847</v>
      </c>
      <c r="X630" s="29" t="s">
        <v>847</v>
      </c>
    </row>
    <row r="631" spans="1:24" x14ac:dyDescent="0.2">
      <c r="A631" s="29" t="s">
        <v>1096</v>
      </c>
      <c r="B631" s="29" t="s">
        <v>1508</v>
      </c>
      <c r="C631" s="29" t="s">
        <v>1384</v>
      </c>
      <c r="D631" s="29" t="s">
        <v>44</v>
      </c>
      <c r="E631" s="28"/>
      <c r="F631" s="28"/>
      <c r="G631" s="29" t="s">
        <v>4376</v>
      </c>
      <c r="H631" s="29" t="s">
        <v>45</v>
      </c>
      <c r="I631" s="29" t="s">
        <v>1615</v>
      </c>
      <c r="J631" s="28"/>
      <c r="K631" s="29" t="s">
        <v>4377</v>
      </c>
      <c r="L631" s="28"/>
      <c r="M631" s="29" t="s">
        <v>4378</v>
      </c>
      <c r="N631" s="29">
        <v>17</v>
      </c>
      <c r="O631" s="30">
        <v>170</v>
      </c>
      <c r="P631" s="29" t="s">
        <v>2089</v>
      </c>
      <c r="Q631" s="29" t="s">
        <v>4379</v>
      </c>
      <c r="R631" s="28"/>
      <c r="S631" s="28"/>
      <c r="T631" s="28"/>
      <c r="U631" s="28"/>
      <c r="V631" s="28"/>
      <c r="W631" s="29" t="s">
        <v>847</v>
      </c>
      <c r="X631" s="29" t="s">
        <v>847</v>
      </c>
    </row>
    <row r="632" spans="1:24" x14ac:dyDescent="0.2">
      <c r="A632" s="29" t="s">
        <v>4380</v>
      </c>
      <c r="B632" s="29" t="s">
        <v>4381</v>
      </c>
      <c r="C632" s="29" t="s">
        <v>1533</v>
      </c>
      <c r="D632" s="29" t="s">
        <v>44</v>
      </c>
      <c r="E632" s="28"/>
      <c r="F632" s="28"/>
      <c r="G632" s="29" t="s">
        <v>4382</v>
      </c>
      <c r="H632" s="29" t="s">
        <v>45</v>
      </c>
      <c r="I632" s="29" t="s">
        <v>1050</v>
      </c>
      <c r="J632" s="28"/>
      <c r="K632" s="29" t="s">
        <v>2864</v>
      </c>
      <c r="L632" s="28"/>
      <c r="M632" s="29" t="s">
        <v>4383</v>
      </c>
      <c r="N632" s="29">
        <v>10</v>
      </c>
      <c r="O632" s="30">
        <v>100</v>
      </c>
      <c r="P632" s="29" t="s">
        <v>2089</v>
      </c>
      <c r="Q632" s="29" t="s">
        <v>4384</v>
      </c>
      <c r="R632" s="28"/>
      <c r="S632" s="28"/>
      <c r="T632" s="28"/>
      <c r="U632" s="28"/>
      <c r="V632" s="28"/>
      <c r="W632" s="29" t="s">
        <v>847</v>
      </c>
      <c r="X632" s="29" t="s">
        <v>847</v>
      </c>
    </row>
    <row r="633" spans="1:24" x14ac:dyDescent="0.2">
      <c r="A633" s="29" t="s">
        <v>4315</v>
      </c>
      <c r="B633" s="29" t="s">
        <v>1358</v>
      </c>
      <c r="C633" s="29" t="s">
        <v>4385</v>
      </c>
      <c r="D633" s="29" t="s">
        <v>44</v>
      </c>
      <c r="E633" s="28"/>
      <c r="F633" s="28"/>
      <c r="G633" s="29" t="s">
        <v>4386</v>
      </c>
      <c r="H633" s="29" t="s">
        <v>45</v>
      </c>
      <c r="I633" s="29" t="s">
        <v>1050</v>
      </c>
      <c r="J633" s="28"/>
      <c r="K633" s="29" t="s">
        <v>4387</v>
      </c>
      <c r="L633" s="28"/>
      <c r="M633" s="29" t="s">
        <v>4388</v>
      </c>
      <c r="N633" s="29">
        <v>7</v>
      </c>
      <c r="O633" s="30">
        <v>70</v>
      </c>
      <c r="P633" s="29" t="s">
        <v>2089</v>
      </c>
      <c r="Q633" s="29" t="s">
        <v>4389</v>
      </c>
      <c r="R633" s="28"/>
      <c r="S633" s="28"/>
      <c r="T633" s="28"/>
      <c r="U633" s="28"/>
      <c r="V633" s="28"/>
      <c r="W633" s="29" t="s">
        <v>847</v>
      </c>
      <c r="X633" s="29" t="s">
        <v>847</v>
      </c>
    </row>
    <row r="634" spans="1:24" x14ac:dyDescent="0.2">
      <c r="A634" s="29" t="s">
        <v>4390</v>
      </c>
      <c r="B634" s="28"/>
      <c r="C634" s="29" t="s">
        <v>4391</v>
      </c>
      <c r="D634" s="29" t="s">
        <v>44</v>
      </c>
      <c r="E634" s="28"/>
      <c r="F634" s="28"/>
      <c r="G634" s="29" t="s">
        <v>4392</v>
      </c>
      <c r="H634" s="29" t="s">
        <v>45</v>
      </c>
      <c r="I634" s="29" t="s">
        <v>1200</v>
      </c>
      <c r="J634" s="28"/>
      <c r="K634" s="29" t="s">
        <v>4393</v>
      </c>
      <c r="L634" s="28"/>
      <c r="M634" s="29" t="s">
        <v>4394</v>
      </c>
      <c r="N634" s="29">
        <v>25</v>
      </c>
      <c r="O634" s="30">
        <v>250</v>
      </c>
      <c r="P634" s="29" t="s">
        <v>2089</v>
      </c>
      <c r="Q634" s="29" t="s">
        <v>4395</v>
      </c>
      <c r="R634" s="28"/>
      <c r="S634" s="28"/>
      <c r="T634" s="28"/>
      <c r="U634" s="28"/>
      <c r="V634" s="28"/>
      <c r="W634" s="29" t="s">
        <v>847</v>
      </c>
      <c r="X634" s="29" t="s">
        <v>847</v>
      </c>
    </row>
    <row r="635" spans="1:24" x14ac:dyDescent="0.2">
      <c r="A635" s="29" t="s">
        <v>4396</v>
      </c>
      <c r="B635" s="29" t="s">
        <v>1068</v>
      </c>
      <c r="C635" s="29" t="s">
        <v>2221</v>
      </c>
      <c r="D635" s="29" t="s">
        <v>44</v>
      </c>
      <c r="E635" s="28"/>
      <c r="F635" s="28"/>
      <c r="G635" s="29" t="s">
        <v>4397</v>
      </c>
      <c r="H635" s="29" t="s">
        <v>45</v>
      </c>
      <c r="I635" s="29" t="s">
        <v>1118</v>
      </c>
      <c r="J635" s="28"/>
      <c r="K635" s="29" t="s">
        <v>4398</v>
      </c>
      <c r="L635" s="28"/>
      <c r="M635" s="29" t="s">
        <v>4399</v>
      </c>
      <c r="N635" s="29">
        <v>100</v>
      </c>
      <c r="O635" s="30">
        <v>1000</v>
      </c>
      <c r="P635" s="29" t="s">
        <v>2089</v>
      </c>
      <c r="Q635" s="29" t="s">
        <v>4400</v>
      </c>
      <c r="R635" s="28"/>
      <c r="S635" s="28"/>
      <c r="T635" s="28"/>
      <c r="U635" s="28"/>
      <c r="V635" s="28"/>
      <c r="W635" s="29" t="s">
        <v>847</v>
      </c>
      <c r="X635" s="29" t="s">
        <v>847</v>
      </c>
    </row>
    <row r="636" spans="1:24" x14ac:dyDescent="0.2">
      <c r="A636" s="29" t="s">
        <v>4401</v>
      </c>
      <c r="B636" s="28"/>
      <c r="C636" s="29" t="s">
        <v>4402</v>
      </c>
      <c r="D636" s="29" t="s">
        <v>44</v>
      </c>
      <c r="E636" s="28"/>
      <c r="F636" s="28"/>
      <c r="G636" s="29" t="s">
        <v>4403</v>
      </c>
      <c r="H636" s="29" t="s">
        <v>45</v>
      </c>
      <c r="I636" s="29" t="s">
        <v>1132</v>
      </c>
      <c r="J636" s="28"/>
      <c r="K636" s="29" t="s">
        <v>1796</v>
      </c>
      <c r="L636" s="28"/>
      <c r="M636" s="29" t="s">
        <v>4404</v>
      </c>
      <c r="N636" s="29">
        <v>22</v>
      </c>
      <c r="O636" s="30">
        <v>220</v>
      </c>
      <c r="P636" s="29" t="s">
        <v>2089</v>
      </c>
      <c r="Q636" s="29" t="s">
        <v>4405</v>
      </c>
      <c r="R636" s="28"/>
      <c r="S636" s="28"/>
      <c r="T636" s="28"/>
      <c r="U636" s="28"/>
      <c r="V636" s="28"/>
      <c r="W636" s="29" t="s">
        <v>847</v>
      </c>
      <c r="X636" s="29" t="s">
        <v>847</v>
      </c>
    </row>
    <row r="637" spans="1:24" x14ac:dyDescent="0.2">
      <c r="A637" s="29" t="s">
        <v>4406</v>
      </c>
      <c r="B637" s="28"/>
      <c r="C637" s="29" t="s">
        <v>4407</v>
      </c>
      <c r="D637" s="29" t="s">
        <v>44</v>
      </c>
      <c r="E637" s="28"/>
      <c r="F637" s="28"/>
      <c r="G637" s="29" t="s">
        <v>4408</v>
      </c>
      <c r="H637" s="29" t="s">
        <v>45</v>
      </c>
      <c r="I637" s="29" t="s">
        <v>1050</v>
      </c>
      <c r="J637" s="28"/>
      <c r="K637" s="29" t="s">
        <v>2328</v>
      </c>
      <c r="L637" s="28"/>
      <c r="M637" s="29" t="s">
        <v>4409</v>
      </c>
      <c r="N637" s="29">
        <v>100</v>
      </c>
      <c r="O637" s="30">
        <v>1000</v>
      </c>
      <c r="P637" s="29" t="s">
        <v>2089</v>
      </c>
      <c r="Q637" s="29" t="s">
        <v>4410</v>
      </c>
      <c r="R637" s="28"/>
      <c r="S637" s="28"/>
      <c r="T637" s="28"/>
      <c r="U637" s="28"/>
      <c r="V637" s="28"/>
      <c r="W637" s="29" t="s">
        <v>847</v>
      </c>
      <c r="X637" s="29" t="s">
        <v>847</v>
      </c>
    </row>
    <row r="638" spans="1:24" x14ac:dyDescent="0.2">
      <c r="A638" s="29" t="s">
        <v>4411</v>
      </c>
      <c r="B638" s="28"/>
      <c r="C638" s="29" t="s">
        <v>4412</v>
      </c>
      <c r="D638" s="29" t="s">
        <v>44</v>
      </c>
      <c r="E638" s="28"/>
      <c r="F638" s="28"/>
      <c r="G638" s="29" t="s">
        <v>4413</v>
      </c>
      <c r="H638" s="29" t="s">
        <v>45</v>
      </c>
      <c r="I638" s="29" t="s">
        <v>1034</v>
      </c>
      <c r="J638" s="28"/>
      <c r="K638" s="29" t="s">
        <v>4414</v>
      </c>
      <c r="L638" s="28"/>
      <c r="M638" s="29" t="s">
        <v>4415</v>
      </c>
      <c r="N638" s="29">
        <v>1</v>
      </c>
      <c r="O638" s="30">
        <v>10</v>
      </c>
      <c r="P638" s="29" t="s">
        <v>2089</v>
      </c>
      <c r="Q638" s="29" t="s">
        <v>4416</v>
      </c>
      <c r="R638" s="28"/>
      <c r="S638" s="28"/>
      <c r="T638" s="28"/>
      <c r="U638" s="28"/>
      <c r="V638" s="28"/>
      <c r="W638" s="29" t="s">
        <v>847</v>
      </c>
      <c r="X638" s="29" t="s">
        <v>847</v>
      </c>
    </row>
    <row r="639" spans="1:24" x14ac:dyDescent="0.2">
      <c r="A639" s="29" t="s">
        <v>1096</v>
      </c>
      <c r="B639" s="29" t="s">
        <v>1305</v>
      </c>
      <c r="C639" s="29" t="s">
        <v>4417</v>
      </c>
      <c r="D639" s="29" t="s">
        <v>44</v>
      </c>
      <c r="E639" s="28"/>
      <c r="F639" s="28"/>
      <c r="G639" s="29" t="s">
        <v>4418</v>
      </c>
      <c r="H639" s="29" t="s">
        <v>45</v>
      </c>
      <c r="I639" s="29" t="s">
        <v>1615</v>
      </c>
      <c r="J639" s="28"/>
      <c r="K639" s="29" t="s">
        <v>4419</v>
      </c>
      <c r="L639" s="28"/>
      <c r="M639" s="29" t="s">
        <v>4420</v>
      </c>
      <c r="N639" s="29">
        <v>34</v>
      </c>
      <c r="O639" s="30">
        <v>340</v>
      </c>
      <c r="P639" s="29" t="s">
        <v>2089</v>
      </c>
      <c r="Q639" s="29" t="s">
        <v>4421</v>
      </c>
      <c r="R639" s="28"/>
      <c r="S639" s="28"/>
      <c r="T639" s="28"/>
      <c r="U639" s="28"/>
      <c r="V639" s="28"/>
      <c r="W639" s="29" t="s">
        <v>847</v>
      </c>
      <c r="X639" s="29" t="s">
        <v>847</v>
      </c>
    </row>
    <row r="640" spans="1:24" x14ac:dyDescent="0.2">
      <c r="A640" s="29" t="s">
        <v>4422</v>
      </c>
      <c r="B640" s="29" t="s">
        <v>4423</v>
      </c>
      <c r="C640" s="29" t="s">
        <v>4417</v>
      </c>
      <c r="D640" s="29" t="s">
        <v>44</v>
      </c>
      <c r="E640" s="28"/>
      <c r="F640" s="28"/>
      <c r="G640" s="29" t="s">
        <v>4424</v>
      </c>
      <c r="H640" s="29" t="s">
        <v>45</v>
      </c>
      <c r="I640" s="29" t="s">
        <v>1042</v>
      </c>
      <c r="J640" s="28"/>
      <c r="K640" s="29" t="s">
        <v>4425</v>
      </c>
      <c r="L640" s="28"/>
      <c r="M640" s="29" t="s">
        <v>4426</v>
      </c>
      <c r="N640" s="29">
        <v>44</v>
      </c>
      <c r="O640" s="30">
        <v>440</v>
      </c>
      <c r="P640" s="29" t="s">
        <v>2089</v>
      </c>
      <c r="Q640" s="29" t="s">
        <v>4427</v>
      </c>
      <c r="R640" s="28"/>
      <c r="S640" s="28"/>
      <c r="T640" s="28"/>
      <c r="U640" s="28"/>
      <c r="V640" s="28"/>
      <c r="W640" s="29" t="s">
        <v>847</v>
      </c>
      <c r="X640" s="29" t="s">
        <v>847</v>
      </c>
    </row>
    <row r="641" spans="1:24" x14ac:dyDescent="0.2">
      <c r="A641" s="29" t="s">
        <v>4428</v>
      </c>
      <c r="B641" s="28"/>
      <c r="C641" s="29" t="s">
        <v>4429</v>
      </c>
      <c r="D641" s="29" t="s">
        <v>44</v>
      </c>
      <c r="E641" s="28"/>
      <c r="F641" s="28"/>
      <c r="G641" s="29" t="s">
        <v>4430</v>
      </c>
      <c r="H641" s="29" t="s">
        <v>45</v>
      </c>
      <c r="I641" s="29" t="s">
        <v>1050</v>
      </c>
      <c r="J641" s="28"/>
      <c r="K641" s="29" t="s">
        <v>4431</v>
      </c>
      <c r="L641" s="28"/>
      <c r="M641" s="29" t="s">
        <v>4432</v>
      </c>
      <c r="N641" s="29">
        <v>9</v>
      </c>
      <c r="O641" s="30">
        <v>90</v>
      </c>
      <c r="P641" s="29" t="s">
        <v>2089</v>
      </c>
      <c r="Q641" s="29" t="s">
        <v>4433</v>
      </c>
      <c r="R641" s="28"/>
      <c r="S641" s="28"/>
      <c r="T641" s="28"/>
      <c r="U641" s="28"/>
      <c r="V641" s="28"/>
      <c r="W641" s="29" t="s">
        <v>847</v>
      </c>
      <c r="X641" s="29" t="s">
        <v>847</v>
      </c>
    </row>
    <row r="642" spans="1:24" x14ac:dyDescent="0.2">
      <c r="A642" s="29" t="s">
        <v>2719</v>
      </c>
      <c r="B642" s="28"/>
      <c r="C642" s="29" t="s">
        <v>1515</v>
      </c>
      <c r="D642" s="29" t="s">
        <v>44</v>
      </c>
      <c r="E642" s="28"/>
      <c r="F642" s="28"/>
      <c r="G642" s="29" t="s">
        <v>4434</v>
      </c>
      <c r="H642" s="29" t="s">
        <v>45</v>
      </c>
      <c r="I642" s="29" t="s">
        <v>1163</v>
      </c>
      <c r="J642" s="28"/>
      <c r="K642" s="29" t="s">
        <v>4435</v>
      </c>
      <c r="L642" s="28"/>
      <c r="M642" s="29" t="s">
        <v>4436</v>
      </c>
      <c r="N642" s="29">
        <v>6</v>
      </c>
      <c r="O642" s="30">
        <v>60</v>
      </c>
      <c r="P642" s="29" t="s">
        <v>2089</v>
      </c>
      <c r="Q642" s="29" t="s">
        <v>4437</v>
      </c>
      <c r="R642" s="28"/>
      <c r="S642" s="28"/>
      <c r="T642" s="28"/>
      <c r="U642" s="28"/>
      <c r="V642" s="28"/>
      <c r="W642" s="29" t="s">
        <v>847</v>
      </c>
      <c r="X642" s="29" t="s">
        <v>847</v>
      </c>
    </row>
    <row r="643" spans="1:24" x14ac:dyDescent="0.2">
      <c r="A643" s="29" t="s">
        <v>4438</v>
      </c>
      <c r="B643" s="28"/>
      <c r="C643" s="29" t="s">
        <v>1211</v>
      </c>
      <c r="D643" s="29" t="s">
        <v>44</v>
      </c>
      <c r="E643" s="28"/>
      <c r="F643" s="28"/>
      <c r="G643" s="29" t="s">
        <v>4439</v>
      </c>
      <c r="H643" s="29" t="s">
        <v>45</v>
      </c>
      <c r="I643" s="29" t="s">
        <v>1050</v>
      </c>
      <c r="J643" s="28"/>
      <c r="K643" s="29" t="s">
        <v>1504</v>
      </c>
      <c r="L643" s="28"/>
      <c r="M643" s="29" t="s">
        <v>4440</v>
      </c>
      <c r="N643" s="29">
        <v>5</v>
      </c>
      <c r="O643" s="30">
        <v>50</v>
      </c>
      <c r="P643" s="29" t="s">
        <v>2089</v>
      </c>
      <c r="Q643" s="29" t="s">
        <v>4441</v>
      </c>
      <c r="R643" s="28"/>
      <c r="S643" s="28"/>
      <c r="T643" s="28"/>
      <c r="U643" s="28"/>
      <c r="V643" s="28"/>
      <c r="W643" s="29" t="s">
        <v>847</v>
      </c>
      <c r="X643" s="29" t="s">
        <v>847</v>
      </c>
    </row>
    <row r="644" spans="1:24" x14ac:dyDescent="0.2">
      <c r="A644" s="29" t="s">
        <v>4442</v>
      </c>
      <c r="B644" s="28"/>
      <c r="C644" s="29" t="s">
        <v>3889</v>
      </c>
      <c r="D644" s="29" t="s">
        <v>44</v>
      </c>
      <c r="E644" s="28"/>
      <c r="F644" s="28"/>
      <c r="G644" s="29" t="s">
        <v>4443</v>
      </c>
      <c r="H644" s="29" t="s">
        <v>45</v>
      </c>
      <c r="I644" s="29" t="s">
        <v>1042</v>
      </c>
      <c r="J644" s="28"/>
      <c r="K644" s="29" t="s">
        <v>4444</v>
      </c>
      <c r="L644" s="28"/>
      <c r="M644" s="29" t="s">
        <v>4445</v>
      </c>
      <c r="N644" s="29">
        <v>193</v>
      </c>
      <c r="O644" s="30">
        <v>1930</v>
      </c>
      <c r="P644" s="29" t="s">
        <v>2089</v>
      </c>
      <c r="Q644" s="29" t="s">
        <v>4446</v>
      </c>
      <c r="R644" s="28"/>
      <c r="S644" s="28"/>
      <c r="T644" s="28"/>
      <c r="U644" s="28"/>
      <c r="V644" s="28"/>
      <c r="W644" s="29" t="s">
        <v>847</v>
      </c>
      <c r="X644" s="29" t="s">
        <v>847</v>
      </c>
    </row>
    <row r="645" spans="1:24" x14ac:dyDescent="0.2">
      <c r="A645" s="29" t="s">
        <v>1464</v>
      </c>
      <c r="B645" s="29" t="s">
        <v>4447</v>
      </c>
      <c r="C645" s="29" t="s">
        <v>4448</v>
      </c>
      <c r="D645" s="29" t="s">
        <v>44</v>
      </c>
      <c r="E645" s="28"/>
      <c r="F645" s="28"/>
      <c r="G645" s="29" t="s">
        <v>4449</v>
      </c>
      <c r="H645" s="29" t="s">
        <v>45</v>
      </c>
      <c r="I645" s="29" t="s">
        <v>1050</v>
      </c>
      <c r="J645" s="28"/>
      <c r="K645" s="29" t="s">
        <v>4450</v>
      </c>
      <c r="L645" s="28"/>
      <c r="M645" s="29" t="s">
        <v>4451</v>
      </c>
      <c r="N645" s="29">
        <v>46</v>
      </c>
      <c r="O645" s="30">
        <v>460</v>
      </c>
      <c r="P645" s="29" t="s">
        <v>2089</v>
      </c>
      <c r="Q645" s="29" t="s">
        <v>4452</v>
      </c>
      <c r="R645" s="28"/>
      <c r="S645" s="28"/>
      <c r="T645" s="28"/>
      <c r="U645" s="28"/>
      <c r="V645" s="28"/>
      <c r="W645" s="29" t="s">
        <v>847</v>
      </c>
      <c r="X645" s="29" t="s">
        <v>847</v>
      </c>
    </row>
    <row r="646" spans="1:24" x14ac:dyDescent="0.2">
      <c r="A646" s="29" t="s">
        <v>4453</v>
      </c>
      <c r="B646" s="29" t="s">
        <v>1485</v>
      </c>
      <c r="C646" s="29" t="s">
        <v>4454</v>
      </c>
      <c r="D646" s="29" t="s">
        <v>44</v>
      </c>
      <c r="E646" s="28"/>
      <c r="F646" s="28"/>
      <c r="G646" s="29" t="s">
        <v>4455</v>
      </c>
      <c r="H646" s="29" t="s">
        <v>45</v>
      </c>
      <c r="I646" s="29" t="s">
        <v>1341</v>
      </c>
      <c r="J646" s="28"/>
      <c r="K646" s="29" t="s">
        <v>4456</v>
      </c>
      <c r="L646" s="28"/>
      <c r="M646" s="29" t="s">
        <v>4457</v>
      </c>
      <c r="N646" s="29">
        <v>50</v>
      </c>
      <c r="O646" s="30">
        <v>500</v>
      </c>
      <c r="P646" s="29" t="s">
        <v>2089</v>
      </c>
      <c r="Q646" s="29" t="s">
        <v>4458</v>
      </c>
      <c r="R646" s="28"/>
      <c r="S646" s="28"/>
      <c r="T646" s="28"/>
      <c r="U646" s="28"/>
      <c r="V646" s="28"/>
      <c r="W646" s="29" t="s">
        <v>847</v>
      </c>
      <c r="X646" s="29" t="s">
        <v>847</v>
      </c>
    </row>
    <row r="647" spans="1:24" x14ac:dyDescent="0.2">
      <c r="A647" s="29" t="s">
        <v>4459</v>
      </c>
      <c r="B647" s="29" t="s">
        <v>1643</v>
      </c>
      <c r="C647" s="29" t="s">
        <v>4460</v>
      </c>
      <c r="D647" s="29" t="s">
        <v>44</v>
      </c>
      <c r="E647" s="28"/>
      <c r="F647" s="28"/>
      <c r="G647" s="29" t="s">
        <v>4461</v>
      </c>
      <c r="H647" s="29" t="s">
        <v>45</v>
      </c>
      <c r="I647" s="29" t="s">
        <v>1050</v>
      </c>
      <c r="J647" s="28"/>
      <c r="K647" s="29" t="s">
        <v>4064</v>
      </c>
      <c r="L647" s="28"/>
      <c r="M647" s="29" t="s">
        <v>4462</v>
      </c>
      <c r="N647" s="29">
        <v>4</v>
      </c>
      <c r="O647" s="30">
        <v>40</v>
      </c>
      <c r="P647" s="29" t="s">
        <v>2089</v>
      </c>
      <c r="Q647" s="29" t="s">
        <v>4463</v>
      </c>
      <c r="R647" s="28"/>
      <c r="S647" s="28"/>
      <c r="T647" s="28"/>
      <c r="U647" s="28"/>
      <c r="V647" s="28"/>
      <c r="W647" s="29" t="s">
        <v>847</v>
      </c>
      <c r="X647" s="29" t="s">
        <v>847</v>
      </c>
    </row>
    <row r="648" spans="1:24" x14ac:dyDescent="0.2">
      <c r="A648" s="29" t="s">
        <v>4464</v>
      </c>
      <c r="B648" s="28"/>
      <c r="C648" s="29" t="s">
        <v>4465</v>
      </c>
      <c r="D648" s="29" t="s">
        <v>44</v>
      </c>
      <c r="E648" s="28"/>
      <c r="F648" s="28"/>
      <c r="G648" s="29" t="s">
        <v>4466</v>
      </c>
      <c r="H648" s="29" t="s">
        <v>45</v>
      </c>
      <c r="I648" s="29" t="s">
        <v>1163</v>
      </c>
      <c r="J648" s="28"/>
      <c r="K648" s="29" t="s">
        <v>4467</v>
      </c>
      <c r="L648" s="28"/>
      <c r="M648" s="29" t="s">
        <v>4468</v>
      </c>
      <c r="N648" s="29">
        <v>1</v>
      </c>
      <c r="O648" s="30">
        <v>10</v>
      </c>
      <c r="P648" s="29" t="s">
        <v>2089</v>
      </c>
      <c r="Q648" s="29" t="s">
        <v>4469</v>
      </c>
      <c r="R648" s="28"/>
      <c r="S648" s="28"/>
      <c r="T648" s="28"/>
      <c r="U648" s="28"/>
      <c r="V648" s="28"/>
      <c r="W648" s="29" t="s">
        <v>847</v>
      </c>
      <c r="X648" s="29" t="s">
        <v>847</v>
      </c>
    </row>
    <row r="649" spans="1:24" x14ac:dyDescent="0.2">
      <c r="A649" s="29" t="s">
        <v>3823</v>
      </c>
      <c r="B649" s="28"/>
      <c r="C649" s="29" t="s">
        <v>4470</v>
      </c>
      <c r="D649" s="29" t="s">
        <v>44</v>
      </c>
      <c r="E649" s="28"/>
      <c r="F649" s="28"/>
      <c r="G649" s="29" t="s">
        <v>4471</v>
      </c>
      <c r="H649" s="29" t="s">
        <v>45</v>
      </c>
      <c r="I649" s="29" t="s">
        <v>1118</v>
      </c>
      <c r="J649" s="28"/>
      <c r="K649" s="29" t="s">
        <v>4472</v>
      </c>
      <c r="L649" s="28"/>
      <c r="M649" s="29" t="s">
        <v>4473</v>
      </c>
      <c r="N649" s="29">
        <v>1</v>
      </c>
      <c r="O649" s="30">
        <v>10</v>
      </c>
      <c r="P649" s="29" t="s">
        <v>2089</v>
      </c>
      <c r="Q649" s="29" t="s">
        <v>4474</v>
      </c>
      <c r="R649" s="28"/>
      <c r="S649" s="28"/>
      <c r="T649" s="28"/>
      <c r="U649" s="28"/>
      <c r="V649" s="28"/>
      <c r="W649" s="29" t="s">
        <v>847</v>
      </c>
      <c r="X649" s="29" t="s">
        <v>847</v>
      </c>
    </row>
    <row r="650" spans="1:24" x14ac:dyDescent="0.2">
      <c r="A650" s="29" t="s">
        <v>4475</v>
      </c>
      <c r="B650" s="28"/>
      <c r="C650" s="29" t="s">
        <v>2480</v>
      </c>
      <c r="D650" s="29" t="s">
        <v>44</v>
      </c>
      <c r="E650" s="28"/>
      <c r="F650" s="28"/>
      <c r="G650" s="29" t="s">
        <v>4476</v>
      </c>
      <c r="H650" s="29" t="s">
        <v>45</v>
      </c>
      <c r="I650" s="29" t="s">
        <v>1163</v>
      </c>
      <c r="J650" s="28"/>
      <c r="K650" s="29" t="s">
        <v>4477</v>
      </c>
      <c r="L650" s="28"/>
      <c r="M650" s="29" t="s">
        <v>4478</v>
      </c>
      <c r="N650" s="29">
        <v>10</v>
      </c>
      <c r="O650" s="30">
        <v>100</v>
      </c>
      <c r="P650" s="29" t="s">
        <v>2089</v>
      </c>
      <c r="Q650" s="29" t="s">
        <v>4479</v>
      </c>
      <c r="R650" s="28"/>
      <c r="S650" s="28"/>
      <c r="T650" s="28"/>
      <c r="U650" s="28"/>
      <c r="V650" s="28"/>
      <c r="W650" s="29" t="s">
        <v>847</v>
      </c>
      <c r="X650" s="29" t="s">
        <v>847</v>
      </c>
    </row>
    <row r="651" spans="1:24" x14ac:dyDescent="0.2">
      <c r="A651" s="29" t="s">
        <v>4480</v>
      </c>
      <c r="B651" s="29" t="s">
        <v>4481</v>
      </c>
      <c r="C651" s="29" t="s">
        <v>1211</v>
      </c>
      <c r="D651" s="29" t="s">
        <v>44</v>
      </c>
      <c r="E651" s="28"/>
      <c r="F651" s="28"/>
      <c r="G651" s="29" t="s">
        <v>4482</v>
      </c>
      <c r="H651" s="29" t="s">
        <v>45</v>
      </c>
      <c r="I651" s="29" t="s">
        <v>1084</v>
      </c>
      <c r="J651" s="28"/>
      <c r="K651" s="29" t="s">
        <v>4483</v>
      </c>
      <c r="L651" s="28"/>
      <c r="M651" s="29" t="s">
        <v>4484</v>
      </c>
      <c r="N651" s="29">
        <v>1</v>
      </c>
      <c r="O651" s="30">
        <v>10</v>
      </c>
      <c r="P651" s="29" t="s">
        <v>2089</v>
      </c>
      <c r="Q651" s="29" t="s">
        <v>4485</v>
      </c>
      <c r="R651" s="28"/>
      <c r="S651" s="28"/>
      <c r="T651" s="28"/>
      <c r="U651" s="28"/>
      <c r="V651" s="28"/>
      <c r="W651" s="29" t="s">
        <v>847</v>
      </c>
      <c r="X651" s="29" t="s">
        <v>847</v>
      </c>
    </row>
    <row r="652" spans="1:24" x14ac:dyDescent="0.2">
      <c r="A652" s="29" t="s">
        <v>3773</v>
      </c>
      <c r="B652" s="28"/>
      <c r="C652" s="29" t="s">
        <v>4486</v>
      </c>
      <c r="D652" s="29" t="s">
        <v>44</v>
      </c>
      <c r="E652" s="28"/>
      <c r="F652" s="28"/>
      <c r="G652" s="29" t="s">
        <v>4487</v>
      </c>
      <c r="H652" s="29" t="s">
        <v>45</v>
      </c>
      <c r="I652" s="29" t="s">
        <v>1163</v>
      </c>
      <c r="J652" s="28"/>
      <c r="K652" s="29" t="s">
        <v>1206</v>
      </c>
      <c r="L652" s="28"/>
      <c r="M652" s="29" t="s">
        <v>4488</v>
      </c>
      <c r="N652" s="29">
        <v>4</v>
      </c>
      <c r="O652" s="30">
        <v>40</v>
      </c>
      <c r="P652" s="29" t="s">
        <v>2089</v>
      </c>
      <c r="Q652" s="29" t="s">
        <v>4489</v>
      </c>
      <c r="R652" s="28"/>
      <c r="S652" s="28"/>
      <c r="T652" s="28"/>
      <c r="U652" s="28"/>
      <c r="V652" s="28"/>
      <c r="W652" s="29" t="s">
        <v>847</v>
      </c>
      <c r="X652" s="29" t="s">
        <v>847</v>
      </c>
    </row>
    <row r="653" spans="1:24" x14ac:dyDescent="0.2">
      <c r="A653" s="29" t="s">
        <v>4490</v>
      </c>
      <c r="B653" s="29" t="s">
        <v>1426</v>
      </c>
      <c r="C653" s="29" t="s">
        <v>4491</v>
      </c>
      <c r="D653" s="29" t="s">
        <v>44</v>
      </c>
      <c r="E653" s="28"/>
      <c r="F653" s="28"/>
      <c r="G653" s="29" t="s">
        <v>4492</v>
      </c>
      <c r="H653" s="29" t="s">
        <v>45</v>
      </c>
      <c r="I653" s="29" t="s">
        <v>1269</v>
      </c>
      <c r="J653" s="28"/>
      <c r="K653" s="29" t="s">
        <v>4493</v>
      </c>
      <c r="L653" s="28"/>
      <c r="M653" s="29" t="s">
        <v>4494</v>
      </c>
      <c r="N653" s="29">
        <v>1</v>
      </c>
      <c r="O653" s="30">
        <v>10</v>
      </c>
      <c r="P653" s="29" t="s">
        <v>2089</v>
      </c>
      <c r="Q653" s="29" t="s">
        <v>4495</v>
      </c>
      <c r="R653" s="28"/>
      <c r="S653" s="28"/>
      <c r="T653" s="28"/>
      <c r="U653" s="28"/>
      <c r="V653" s="28"/>
      <c r="W653" s="29" t="s">
        <v>847</v>
      </c>
      <c r="X653" s="29" t="s">
        <v>847</v>
      </c>
    </row>
    <row r="654" spans="1:24" x14ac:dyDescent="0.2">
      <c r="A654" s="29" t="s">
        <v>4496</v>
      </c>
      <c r="B654" s="29" t="s">
        <v>4497</v>
      </c>
      <c r="C654" s="29" t="s">
        <v>4498</v>
      </c>
      <c r="D654" s="29" t="s">
        <v>44</v>
      </c>
      <c r="E654" s="28"/>
      <c r="F654" s="28"/>
      <c r="G654" s="29" t="s">
        <v>4499</v>
      </c>
      <c r="H654" s="29" t="s">
        <v>45</v>
      </c>
      <c r="I654" s="29" t="s">
        <v>1615</v>
      </c>
      <c r="J654" s="28"/>
      <c r="K654" s="29" t="s">
        <v>4500</v>
      </c>
      <c r="L654" s="28"/>
      <c r="M654" s="29" t="s">
        <v>4501</v>
      </c>
      <c r="N654" s="29">
        <v>28</v>
      </c>
      <c r="O654" s="30">
        <v>280</v>
      </c>
      <c r="P654" s="29" t="s">
        <v>2089</v>
      </c>
      <c r="Q654" s="29" t="s">
        <v>4502</v>
      </c>
      <c r="R654" s="28"/>
      <c r="S654" s="28"/>
      <c r="T654" s="28"/>
      <c r="U654" s="28"/>
      <c r="V654" s="28"/>
      <c r="W654" s="29" t="s">
        <v>847</v>
      </c>
      <c r="X654" s="29" t="s">
        <v>847</v>
      </c>
    </row>
    <row r="655" spans="1:24" x14ac:dyDescent="0.2">
      <c r="A655" s="29" t="s">
        <v>4503</v>
      </c>
      <c r="B655" s="28"/>
      <c r="C655" s="29" t="s">
        <v>4504</v>
      </c>
      <c r="D655" s="29" t="s">
        <v>44</v>
      </c>
      <c r="E655" s="28"/>
      <c r="F655" s="28"/>
      <c r="G655" s="29" t="s">
        <v>4505</v>
      </c>
      <c r="H655" s="29" t="s">
        <v>45</v>
      </c>
      <c r="I655" s="29" t="s">
        <v>1589</v>
      </c>
      <c r="J655" s="28"/>
      <c r="K655" s="29" t="s">
        <v>4506</v>
      </c>
      <c r="L655" s="28"/>
      <c r="M655" s="29" t="s">
        <v>4507</v>
      </c>
      <c r="N655" s="29">
        <v>62</v>
      </c>
      <c r="O655" s="30">
        <v>620</v>
      </c>
      <c r="P655" s="29" t="s">
        <v>2089</v>
      </c>
      <c r="Q655" s="29" t="s">
        <v>4508</v>
      </c>
      <c r="R655" s="28"/>
      <c r="S655" s="28"/>
      <c r="T655" s="28"/>
      <c r="U655" s="28"/>
      <c r="V655" s="28"/>
      <c r="W655" s="29" t="s">
        <v>847</v>
      </c>
      <c r="X655" s="29" t="s">
        <v>847</v>
      </c>
    </row>
    <row r="656" spans="1:24" x14ac:dyDescent="0.2">
      <c r="A656" s="29" t="s">
        <v>1984</v>
      </c>
      <c r="B656" s="28"/>
      <c r="C656" s="29" t="s">
        <v>4089</v>
      </c>
      <c r="D656" s="29" t="s">
        <v>44</v>
      </c>
      <c r="E656" s="28"/>
      <c r="F656" s="28"/>
      <c r="G656" s="29" t="s">
        <v>4509</v>
      </c>
      <c r="H656" s="29" t="s">
        <v>45</v>
      </c>
      <c r="I656" s="29" t="s">
        <v>1034</v>
      </c>
      <c r="J656" s="28"/>
      <c r="K656" s="29" t="s">
        <v>2271</v>
      </c>
      <c r="L656" s="28"/>
      <c r="M656" s="29" t="s">
        <v>4510</v>
      </c>
      <c r="N656" s="29">
        <v>1</v>
      </c>
      <c r="O656" s="30">
        <v>10</v>
      </c>
      <c r="P656" s="29" t="s">
        <v>2089</v>
      </c>
      <c r="Q656" s="29" t="s">
        <v>4511</v>
      </c>
      <c r="R656" s="28"/>
      <c r="S656" s="28"/>
      <c r="T656" s="28"/>
      <c r="U656" s="28"/>
      <c r="V656" s="28"/>
      <c r="W656" s="29" t="s">
        <v>847</v>
      </c>
      <c r="X656" s="29" t="s">
        <v>847</v>
      </c>
    </row>
    <row r="657" spans="1:24" x14ac:dyDescent="0.2">
      <c r="A657" s="29" t="s">
        <v>4512</v>
      </c>
      <c r="B657" s="28"/>
      <c r="C657" s="29" t="s">
        <v>4513</v>
      </c>
      <c r="D657" s="29" t="s">
        <v>44</v>
      </c>
      <c r="E657" s="28"/>
      <c r="F657" s="28"/>
      <c r="G657" s="29" t="s">
        <v>4514</v>
      </c>
      <c r="H657" s="29" t="s">
        <v>45</v>
      </c>
      <c r="I657" s="29" t="s">
        <v>1132</v>
      </c>
      <c r="J657" s="28"/>
      <c r="K657" s="29" t="s">
        <v>2728</v>
      </c>
      <c r="L657" s="28"/>
      <c r="M657" s="29" t="s">
        <v>4515</v>
      </c>
      <c r="N657" s="29">
        <v>50</v>
      </c>
      <c r="O657" s="30">
        <v>500</v>
      </c>
      <c r="P657" s="29" t="s">
        <v>2089</v>
      </c>
      <c r="Q657" s="29" t="s">
        <v>4516</v>
      </c>
      <c r="R657" s="28"/>
      <c r="S657" s="28"/>
      <c r="T657" s="28"/>
      <c r="U657" s="28"/>
      <c r="V657" s="28"/>
      <c r="W657" s="29" t="s">
        <v>847</v>
      </c>
      <c r="X657" s="29" t="s">
        <v>847</v>
      </c>
    </row>
    <row r="658" spans="1:24" x14ac:dyDescent="0.2">
      <c r="A658" s="29" t="s">
        <v>2973</v>
      </c>
      <c r="B658" s="28"/>
      <c r="C658" s="28"/>
      <c r="D658" s="29" t="s">
        <v>44</v>
      </c>
      <c r="E658" s="28"/>
      <c r="F658" s="28"/>
      <c r="G658" s="29" t="s">
        <v>4517</v>
      </c>
      <c r="H658" s="29" t="s">
        <v>45</v>
      </c>
      <c r="I658" s="29" t="s">
        <v>1589</v>
      </c>
      <c r="J658" s="28"/>
      <c r="K658" s="29" t="s">
        <v>4518</v>
      </c>
      <c r="L658" s="28"/>
      <c r="M658" s="29" t="s">
        <v>4519</v>
      </c>
      <c r="N658" s="29">
        <v>1</v>
      </c>
      <c r="O658" s="30">
        <v>10</v>
      </c>
      <c r="P658" s="29" t="s">
        <v>2089</v>
      </c>
      <c r="Q658" s="29" t="s">
        <v>4520</v>
      </c>
      <c r="R658" s="28"/>
      <c r="S658" s="28"/>
      <c r="T658" s="28"/>
      <c r="U658" s="28"/>
      <c r="V658" s="28"/>
      <c r="W658" s="29" t="s">
        <v>847</v>
      </c>
      <c r="X658" s="29" t="s">
        <v>847</v>
      </c>
    </row>
    <row r="659" spans="1:24" x14ac:dyDescent="0.2">
      <c r="A659" s="29" t="s">
        <v>4521</v>
      </c>
      <c r="B659" s="28"/>
      <c r="C659" s="29" t="s">
        <v>4522</v>
      </c>
      <c r="D659" s="29" t="s">
        <v>44</v>
      </c>
      <c r="E659" s="28"/>
      <c r="F659" s="28"/>
      <c r="G659" s="29" t="s">
        <v>4523</v>
      </c>
      <c r="H659" s="29" t="s">
        <v>45</v>
      </c>
      <c r="I659" s="29" t="s">
        <v>1269</v>
      </c>
      <c r="J659" s="28"/>
      <c r="K659" s="29" t="s">
        <v>1688</v>
      </c>
      <c r="L659" s="28"/>
      <c r="M659" s="29" t="s">
        <v>4524</v>
      </c>
      <c r="N659" s="29">
        <v>50</v>
      </c>
      <c r="O659" s="30">
        <v>500</v>
      </c>
      <c r="P659" s="29" t="s">
        <v>2089</v>
      </c>
      <c r="Q659" s="29" t="s">
        <v>4525</v>
      </c>
      <c r="R659" s="28"/>
      <c r="S659" s="28"/>
      <c r="T659" s="28"/>
      <c r="U659" s="28"/>
      <c r="V659" s="28"/>
      <c r="W659" s="29" t="s">
        <v>847</v>
      </c>
      <c r="X659" s="29" t="s">
        <v>847</v>
      </c>
    </row>
    <row r="660" spans="1:24" x14ac:dyDescent="0.2">
      <c r="A660" s="29" t="s">
        <v>4526</v>
      </c>
      <c r="B660" s="28"/>
      <c r="C660" s="29" t="s">
        <v>1123</v>
      </c>
      <c r="D660" s="29" t="s">
        <v>44</v>
      </c>
      <c r="E660" s="28"/>
      <c r="F660" s="28"/>
      <c r="G660" s="29" t="s">
        <v>4527</v>
      </c>
      <c r="H660" s="29" t="s">
        <v>45</v>
      </c>
      <c r="I660" s="29" t="s">
        <v>1132</v>
      </c>
      <c r="J660" s="28"/>
      <c r="K660" s="29" t="s">
        <v>4528</v>
      </c>
      <c r="L660" s="28"/>
      <c r="M660" s="29" t="s">
        <v>4529</v>
      </c>
      <c r="N660" s="29">
        <v>1</v>
      </c>
      <c r="O660" s="30">
        <v>10</v>
      </c>
      <c r="P660" s="29" t="s">
        <v>2089</v>
      </c>
      <c r="Q660" s="29" t="s">
        <v>4530</v>
      </c>
      <c r="R660" s="28"/>
      <c r="S660" s="28"/>
      <c r="T660" s="28"/>
      <c r="U660" s="28"/>
      <c r="V660" s="28"/>
      <c r="W660" s="29" t="s">
        <v>847</v>
      </c>
      <c r="X660" s="29" t="s">
        <v>847</v>
      </c>
    </row>
    <row r="661" spans="1:24" x14ac:dyDescent="0.2">
      <c r="A661" s="29" t="s">
        <v>4531</v>
      </c>
      <c r="B661" s="29" t="s">
        <v>1559</v>
      </c>
      <c r="C661" s="29" t="s">
        <v>1420</v>
      </c>
      <c r="D661" s="29" t="s">
        <v>44</v>
      </c>
      <c r="E661" s="28"/>
      <c r="F661" s="28"/>
      <c r="G661" s="29" t="s">
        <v>4532</v>
      </c>
      <c r="H661" s="29" t="s">
        <v>45</v>
      </c>
      <c r="I661" s="29" t="s">
        <v>1589</v>
      </c>
      <c r="J661" s="28"/>
      <c r="K661" s="29" t="s">
        <v>4518</v>
      </c>
      <c r="L661" s="28"/>
      <c r="M661" s="29" t="s">
        <v>4533</v>
      </c>
      <c r="N661" s="29">
        <v>199</v>
      </c>
      <c r="O661" s="30">
        <v>1990</v>
      </c>
      <c r="P661" s="29" t="s">
        <v>2089</v>
      </c>
      <c r="Q661" s="29" t="s">
        <v>4534</v>
      </c>
      <c r="R661" s="28"/>
      <c r="S661" s="28"/>
      <c r="T661" s="28"/>
      <c r="U661" s="28"/>
      <c r="V661" s="28"/>
      <c r="W661" s="29" t="s">
        <v>847</v>
      </c>
      <c r="X661" s="29" t="s">
        <v>847</v>
      </c>
    </row>
    <row r="662" spans="1:24" x14ac:dyDescent="0.2">
      <c r="A662" s="29" t="s">
        <v>4535</v>
      </c>
      <c r="B662" s="28"/>
      <c r="C662" s="29" t="s">
        <v>1587</v>
      </c>
      <c r="D662" s="29" t="s">
        <v>44</v>
      </c>
      <c r="E662" s="28"/>
      <c r="F662" s="28"/>
      <c r="G662" s="29" t="s">
        <v>4536</v>
      </c>
      <c r="H662" s="29" t="s">
        <v>45</v>
      </c>
      <c r="I662" s="29" t="s">
        <v>1125</v>
      </c>
      <c r="J662" s="28"/>
      <c r="K662" s="29" t="s">
        <v>4537</v>
      </c>
      <c r="L662" s="28"/>
      <c r="M662" s="29" t="s">
        <v>4538</v>
      </c>
      <c r="N662" s="29">
        <v>50</v>
      </c>
      <c r="O662" s="30">
        <v>500</v>
      </c>
      <c r="P662" s="29" t="s">
        <v>2089</v>
      </c>
      <c r="Q662" s="29" t="s">
        <v>4539</v>
      </c>
      <c r="R662" s="28"/>
      <c r="S662" s="28"/>
      <c r="T662" s="28"/>
      <c r="U662" s="28"/>
      <c r="V662" s="28"/>
      <c r="W662" s="29" t="s">
        <v>847</v>
      </c>
      <c r="X662" s="29" t="s">
        <v>847</v>
      </c>
    </row>
    <row r="663" spans="1:24" x14ac:dyDescent="0.2">
      <c r="A663" s="29" t="s">
        <v>4540</v>
      </c>
      <c r="B663" s="28"/>
      <c r="C663" s="28"/>
      <c r="D663" s="29" t="s">
        <v>44</v>
      </c>
      <c r="E663" s="28"/>
      <c r="F663" s="28"/>
      <c r="G663" s="29" t="s">
        <v>4541</v>
      </c>
      <c r="H663" s="29" t="s">
        <v>45</v>
      </c>
      <c r="I663" s="29" t="s">
        <v>1589</v>
      </c>
      <c r="J663" s="28"/>
      <c r="K663" s="29" t="s">
        <v>4542</v>
      </c>
      <c r="L663" s="28"/>
      <c r="M663" s="29" t="s">
        <v>4543</v>
      </c>
      <c r="N663" s="29">
        <v>1</v>
      </c>
      <c r="O663" s="30">
        <v>10</v>
      </c>
      <c r="P663" s="29" t="s">
        <v>2089</v>
      </c>
      <c r="Q663" s="29" t="s">
        <v>4544</v>
      </c>
      <c r="R663" s="28"/>
      <c r="S663" s="28"/>
      <c r="T663" s="28"/>
      <c r="U663" s="28"/>
      <c r="V663" s="28"/>
      <c r="W663" s="29" t="s">
        <v>847</v>
      </c>
      <c r="X663" s="29" t="s">
        <v>847</v>
      </c>
    </row>
    <row r="664" spans="1:24" x14ac:dyDescent="0.2">
      <c r="A664" s="29" t="s">
        <v>4545</v>
      </c>
      <c r="B664" s="28"/>
      <c r="C664" s="28"/>
      <c r="D664" s="29" t="s">
        <v>44</v>
      </c>
      <c r="E664" s="28"/>
      <c r="F664" s="28"/>
      <c r="G664" s="29" t="s">
        <v>4546</v>
      </c>
      <c r="H664" s="29" t="s">
        <v>45</v>
      </c>
      <c r="I664" s="29" t="s">
        <v>1589</v>
      </c>
      <c r="J664" s="28"/>
      <c r="K664" s="29" t="s">
        <v>2241</v>
      </c>
      <c r="L664" s="28"/>
      <c r="M664" s="29" t="s">
        <v>4547</v>
      </c>
      <c r="N664" s="29">
        <v>1</v>
      </c>
      <c r="O664" s="30">
        <v>10</v>
      </c>
      <c r="P664" s="29" t="s">
        <v>2089</v>
      </c>
      <c r="Q664" s="29" t="s">
        <v>4548</v>
      </c>
      <c r="R664" s="28"/>
      <c r="S664" s="28"/>
      <c r="T664" s="28"/>
      <c r="U664" s="28"/>
      <c r="V664" s="28"/>
      <c r="W664" s="29" t="s">
        <v>847</v>
      </c>
      <c r="X664" s="29" t="s">
        <v>847</v>
      </c>
    </row>
    <row r="665" spans="1:24" x14ac:dyDescent="0.2">
      <c r="A665" s="29" t="s">
        <v>2283</v>
      </c>
      <c r="B665" s="29" t="s">
        <v>2522</v>
      </c>
      <c r="C665" s="29" t="s">
        <v>1587</v>
      </c>
      <c r="D665" s="29" t="s">
        <v>44</v>
      </c>
      <c r="E665" s="28"/>
      <c r="F665" s="28"/>
      <c r="G665" s="29" t="s">
        <v>4549</v>
      </c>
      <c r="H665" s="29" t="s">
        <v>45</v>
      </c>
      <c r="I665" s="29" t="s">
        <v>1034</v>
      </c>
      <c r="J665" s="28"/>
      <c r="K665" s="29" t="s">
        <v>2340</v>
      </c>
      <c r="L665" s="28"/>
      <c r="M665" s="29" t="s">
        <v>4550</v>
      </c>
      <c r="N665" s="29">
        <v>200</v>
      </c>
      <c r="O665" s="30">
        <v>2000</v>
      </c>
      <c r="P665" s="29" t="s">
        <v>2089</v>
      </c>
      <c r="Q665" s="29" t="s">
        <v>4551</v>
      </c>
      <c r="R665" s="28"/>
      <c r="S665" s="28"/>
      <c r="T665" s="28"/>
      <c r="U665" s="28"/>
      <c r="V665" s="28"/>
      <c r="W665" s="29" t="s">
        <v>847</v>
      </c>
      <c r="X665" s="29" t="s">
        <v>847</v>
      </c>
    </row>
    <row r="666" spans="1:24" x14ac:dyDescent="0.2">
      <c r="A666" s="29" t="s">
        <v>4552</v>
      </c>
      <c r="B666" s="28"/>
      <c r="C666" s="29" t="s">
        <v>1174</v>
      </c>
      <c r="D666" s="29" t="s">
        <v>44</v>
      </c>
      <c r="E666" s="28"/>
      <c r="F666" s="28"/>
      <c r="G666" s="29" t="s">
        <v>4553</v>
      </c>
      <c r="H666" s="29" t="s">
        <v>45</v>
      </c>
      <c r="I666" s="29" t="s">
        <v>1132</v>
      </c>
      <c r="J666" s="28"/>
      <c r="K666" s="29" t="s">
        <v>3255</v>
      </c>
      <c r="L666" s="28"/>
      <c r="M666" s="29" t="s">
        <v>4554</v>
      </c>
      <c r="N666" s="29">
        <v>25</v>
      </c>
      <c r="O666" s="30">
        <v>250</v>
      </c>
      <c r="P666" s="29" t="s">
        <v>2089</v>
      </c>
      <c r="Q666" s="29" t="s">
        <v>4555</v>
      </c>
      <c r="R666" s="28"/>
      <c r="S666" s="28"/>
      <c r="T666" s="28"/>
      <c r="U666" s="28"/>
      <c r="V666" s="28"/>
      <c r="W666" s="29" t="s">
        <v>847</v>
      </c>
      <c r="X666" s="29" t="s">
        <v>847</v>
      </c>
    </row>
    <row r="667" spans="1:24" x14ac:dyDescent="0.2">
      <c r="A667" s="29" t="s">
        <v>4556</v>
      </c>
      <c r="B667" s="28"/>
      <c r="C667" s="29" t="s">
        <v>1384</v>
      </c>
      <c r="D667" s="29" t="s">
        <v>44</v>
      </c>
      <c r="E667" s="28"/>
      <c r="F667" s="28"/>
      <c r="G667" s="29" t="s">
        <v>4557</v>
      </c>
      <c r="H667" s="29" t="s">
        <v>45</v>
      </c>
      <c r="I667" s="29" t="s">
        <v>1150</v>
      </c>
      <c r="J667" s="28"/>
      <c r="K667" s="29" t="s">
        <v>4558</v>
      </c>
      <c r="L667" s="28"/>
      <c r="M667" s="29" t="s">
        <v>4559</v>
      </c>
      <c r="N667" s="29">
        <v>25</v>
      </c>
      <c r="O667" s="30">
        <v>250</v>
      </c>
      <c r="P667" s="29" t="s">
        <v>2089</v>
      </c>
      <c r="Q667" s="29" t="s">
        <v>4560</v>
      </c>
      <c r="R667" s="28"/>
      <c r="S667" s="28"/>
      <c r="T667" s="28"/>
      <c r="U667" s="28"/>
      <c r="V667" s="28"/>
      <c r="W667" s="29" t="s">
        <v>847</v>
      </c>
      <c r="X667" s="29" t="s">
        <v>847</v>
      </c>
    </row>
    <row r="668" spans="1:24" x14ac:dyDescent="0.2">
      <c r="A668" s="29" t="s">
        <v>4561</v>
      </c>
      <c r="B668" s="29" t="s">
        <v>4562</v>
      </c>
      <c r="C668" s="29" t="s">
        <v>1211</v>
      </c>
      <c r="D668" s="29" t="s">
        <v>44</v>
      </c>
      <c r="E668" s="28"/>
      <c r="F668" s="28"/>
      <c r="G668" s="29" t="s">
        <v>4563</v>
      </c>
      <c r="H668" s="29" t="s">
        <v>45</v>
      </c>
      <c r="I668" s="29" t="s">
        <v>1084</v>
      </c>
      <c r="J668" s="28"/>
      <c r="K668" s="29" t="s">
        <v>4564</v>
      </c>
      <c r="L668" s="28"/>
      <c r="M668" s="29" t="s">
        <v>4565</v>
      </c>
      <c r="N668" s="29">
        <v>15</v>
      </c>
      <c r="O668" s="30">
        <v>150</v>
      </c>
      <c r="P668" s="29" t="s">
        <v>2089</v>
      </c>
      <c r="Q668" s="29" t="s">
        <v>4566</v>
      </c>
      <c r="R668" s="28"/>
      <c r="S668" s="28"/>
      <c r="T668" s="28"/>
      <c r="U668" s="28"/>
      <c r="V668" s="28"/>
      <c r="W668" s="29" t="s">
        <v>847</v>
      </c>
      <c r="X668" s="29" t="s">
        <v>847</v>
      </c>
    </row>
    <row r="669" spans="1:24" x14ac:dyDescent="0.2">
      <c r="A669" s="29" t="s">
        <v>3482</v>
      </c>
      <c r="B669" s="28"/>
      <c r="C669" s="29" t="s">
        <v>3188</v>
      </c>
      <c r="D669" s="29" t="s">
        <v>44</v>
      </c>
      <c r="E669" s="28"/>
      <c r="F669" s="28"/>
      <c r="G669" s="29" t="s">
        <v>4567</v>
      </c>
      <c r="H669" s="29" t="s">
        <v>45</v>
      </c>
      <c r="I669" s="29" t="s">
        <v>1244</v>
      </c>
      <c r="J669" s="28"/>
      <c r="K669" s="29" t="s">
        <v>4568</v>
      </c>
      <c r="L669" s="28"/>
      <c r="M669" s="29" t="s">
        <v>4569</v>
      </c>
      <c r="N669" s="29">
        <v>4</v>
      </c>
      <c r="O669" s="30">
        <v>40</v>
      </c>
      <c r="P669" s="29" t="s">
        <v>2089</v>
      </c>
      <c r="Q669" s="29" t="s">
        <v>4570</v>
      </c>
      <c r="R669" s="28"/>
      <c r="S669" s="28"/>
      <c r="T669" s="28"/>
      <c r="U669" s="28"/>
      <c r="V669" s="28"/>
      <c r="W669" s="29" t="s">
        <v>847</v>
      </c>
      <c r="X669" s="29" t="s">
        <v>847</v>
      </c>
    </row>
    <row r="670" spans="1:24" x14ac:dyDescent="0.2">
      <c r="A670" s="29" t="s">
        <v>3540</v>
      </c>
      <c r="B670" s="29" t="s">
        <v>4571</v>
      </c>
      <c r="C670" s="29" t="s">
        <v>4572</v>
      </c>
      <c r="D670" s="29" t="s">
        <v>44</v>
      </c>
      <c r="E670" s="28"/>
      <c r="F670" s="28"/>
      <c r="G670" s="29" t="s">
        <v>4573</v>
      </c>
      <c r="H670" s="29" t="s">
        <v>45</v>
      </c>
      <c r="I670" s="29" t="s">
        <v>1084</v>
      </c>
      <c r="J670" s="28"/>
      <c r="K670" s="29" t="s">
        <v>3221</v>
      </c>
      <c r="L670" s="28"/>
      <c r="M670" s="29" t="s">
        <v>4574</v>
      </c>
      <c r="N670" s="29">
        <v>1</v>
      </c>
      <c r="O670" s="30">
        <v>10</v>
      </c>
      <c r="P670" s="29" t="s">
        <v>2089</v>
      </c>
      <c r="Q670" s="29" t="s">
        <v>4575</v>
      </c>
      <c r="R670" s="28"/>
      <c r="S670" s="28"/>
      <c r="T670" s="28"/>
      <c r="U670" s="28"/>
      <c r="V670" s="28"/>
      <c r="W670" s="29" t="s">
        <v>847</v>
      </c>
      <c r="X670" s="29" t="s">
        <v>847</v>
      </c>
    </row>
    <row r="671" spans="1:24" x14ac:dyDescent="0.2">
      <c r="A671" s="29" t="s">
        <v>4576</v>
      </c>
      <c r="B671" s="29" t="s">
        <v>4577</v>
      </c>
      <c r="C671" s="29" t="s">
        <v>4578</v>
      </c>
      <c r="D671" s="29" t="s">
        <v>44</v>
      </c>
      <c r="E671" s="28"/>
      <c r="F671" s="28"/>
      <c r="G671" s="29" t="s">
        <v>4579</v>
      </c>
      <c r="H671" s="29" t="s">
        <v>45</v>
      </c>
      <c r="I671" s="29" t="s">
        <v>1084</v>
      </c>
      <c r="J671" s="28"/>
      <c r="K671" s="29" t="s">
        <v>4580</v>
      </c>
      <c r="L671" s="28"/>
      <c r="M671" s="29" t="s">
        <v>4581</v>
      </c>
      <c r="N671" s="29">
        <v>1</v>
      </c>
      <c r="O671" s="30">
        <v>10</v>
      </c>
      <c r="P671" s="29" t="s">
        <v>2089</v>
      </c>
      <c r="Q671" s="29" t="s">
        <v>4582</v>
      </c>
      <c r="R671" s="28"/>
      <c r="S671" s="28"/>
      <c r="T671" s="28"/>
      <c r="U671" s="28"/>
      <c r="V671" s="28"/>
      <c r="W671" s="29" t="s">
        <v>847</v>
      </c>
      <c r="X671" s="29" t="s">
        <v>847</v>
      </c>
    </row>
    <row r="672" spans="1:24" x14ac:dyDescent="0.2">
      <c r="A672" s="29" t="s">
        <v>1089</v>
      </c>
      <c r="B672" s="29" t="s">
        <v>1648</v>
      </c>
      <c r="C672" s="29" t="s">
        <v>4583</v>
      </c>
      <c r="D672" s="29" t="s">
        <v>44</v>
      </c>
      <c r="E672" s="28"/>
      <c r="F672" s="28"/>
      <c r="G672" s="29" t="s">
        <v>4584</v>
      </c>
      <c r="H672" s="29" t="s">
        <v>45</v>
      </c>
      <c r="I672" s="29" t="s">
        <v>1084</v>
      </c>
      <c r="J672" s="28"/>
      <c r="K672" s="29" t="s">
        <v>3317</v>
      </c>
      <c r="L672" s="28"/>
      <c r="M672" s="29" t="s">
        <v>4585</v>
      </c>
      <c r="N672" s="29">
        <v>1</v>
      </c>
      <c r="O672" s="30">
        <v>10</v>
      </c>
      <c r="P672" s="29" t="s">
        <v>2089</v>
      </c>
      <c r="Q672" s="29" t="s">
        <v>4586</v>
      </c>
      <c r="R672" s="28"/>
      <c r="S672" s="28"/>
      <c r="T672" s="28"/>
      <c r="U672" s="28"/>
      <c r="V672" s="28"/>
      <c r="W672" s="29" t="s">
        <v>847</v>
      </c>
      <c r="X672" s="29" t="s">
        <v>847</v>
      </c>
    </row>
    <row r="673" spans="1:24" x14ac:dyDescent="0.2">
      <c r="A673" s="29" t="s">
        <v>4587</v>
      </c>
      <c r="B673" s="28"/>
      <c r="C673" s="29" t="s">
        <v>4588</v>
      </c>
      <c r="D673" s="29" t="s">
        <v>44</v>
      </c>
      <c r="E673" s="28"/>
      <c r="F673" s="28"/>
      <c r="G673" s="29" t="s">
        <v>4589</v>
      </c>
      <c r="H673" s="29" t="s">
        <v>45</v>
      </c>
      <c r="I673" s="29" t="s">
        <v>1341</v>
      </c>
      <c r="J673" s="28"/>
      <c r="K673" s="29" t="s">
        <v>4590</v>
      </c>
      <c r="L673" s="28"/>
      <c r="M673" s="29" t="s">
        <v>4591</v>
      </c>
      <c r="N673" s="29">
        <v>199</v>
      </c>
      <c r="O673" s="30">
        <v>1990</v>
      </c>
      <c r="P673" s="29" t="s">
        <v>2089</v>
      </c>
      <c r="Q673" s="29" t="s">
        <v>4592</v>
      </c>
      <c r="R673" s="28"/>
      <c r="S673" s="28"/>
      <c r="T673" s="28"/>
      <c r="U673" s="28"/>
      <c r="V673" s="28"/>
      <c r="W673" s="29" t="s">
        <v>847</v>
      </c>
      <c r="X673" s="29" t="s">
        <v>847</v>
      </c>
    </row>
    <row r="674" spans="1:24" x14ac:dyDescent="0.2">
      <c r="A674" s="29" t="s">
        <v>2239</v>
      </c>
      <c r="B674" s="29" t="s">
        <v>1358</v>
      </c>
      <c r="C674" s="29" t="s">
        <v>2958</v>
      </c>
      <c r="D674" s="29" t="s">
        <v>44</v>
      </c>
      <c r="E674" s="28"/>
      <c r="F674" s="28"/>
      <c r="G674" s="29" t="s">
        <v>4593</v>
      </c>
      <c r="H674" s="29" t="s">
        <v>45</v>
      </c>
      <c r="I674" s="29" t="s">
        <v>1132</v>
      </c>
      <c r="J674" s="28"/>
      <c r="K674" s="29" t="s">
        <v>4594</v>
      </c>
      <c r="L674" s="28"/>
      <c r="M674" s="29" t="s">
        <v>4595</v>
      </c>
      <c r="N674" s="29">
        <v>50</v>
      </c>
      <c r="O674" s="30">
        <v>500</v>
      </c>
      <c r="P674" s="29" t="s">
        <v>2089</v>
      </c>
      <c r="Q674" s="29" t="s">
        <v>4596</v>
      </c>
      <c r="R674" s="28"/>
      <c r="S674" s="28"/>
      <c r="T674" s="28"/>
      <c r="U674" s="28"/>
      <c r="V674" s="28"/>
      <c r="W674" s="29" t="s">
        <v>847</v>
      </c>
      <c r="X674" s="29" t="s">
        <v>847</v>
      </c>
    </row>
    <row r="675" spans="1:24" x14ac:dyDescent="0.2">
      <c r="A675" s="29" t="s">
        <v>4597</v>
      </c>
      <c r="B675" s="29" t="s">
        <v>2557</v>
      </c>
      <c r="C675" s="29" t="s">
        <v>4598</v>
      </c>
      <c r="D675" s="29" t="s">
        <v>44</v>
      </c>
      <c r="E675" s="28"/>
      <c r="F675" s="28"/>
      <c r="G675" s="29" t="s">
        <v>4599</v>
      </c>
      <c r="H675" s="29" t="s">
        <v>45</v>
      </c>
      <c r="I675" s="29" t="s">
        <v>1050</v>
      </c>
      <c r="J675" s="28"/>
      <c r="K675" s="29" t="s">
        <v>4600</v>
      </c>
      <c r="L675" s="28"/>
      <c r="M675" s="29" t="s">
        <v>4601</v>
      </c>
      <c r="N675" s="29">
        <v>25</v>
      </c>
      <c r="O675" s="30">
        <v>250</v>
      </c>
      <c r="P675" s="29" t="s">
        <v>2089</v>
      </c>
      <c r="Q675" s="29" t="s">
        <v>4602</v>
      </c>
      <c r="R675" s="28"/>
      <c r="S675" s="28"/>
      <c r="T675" s="28"/>
      <c r="U675" s="28"/>
      <c r="V675" s="28"/>
      <c r="W675" s="29" t="s">
        <v>847</v>
      </c>
      <c r="X675" s="29" t="s">
        <v>847</v>
      </c>
    </row>
    <row r="676" spans="1:24" x14ac:dyDescent="0.2">
      <c r="A676" s="29" t="s">
        <v>4603</v>
      </c>
      <c r="B676" s="29" t="s">
        <v>4604</v>
      </c>
      <c r="C676" s="29" t="s">
        <v>1396</v>
      </c>
      <c r="D676" s="29" t="s">
        <v>44</v>
      </c>
      <c r="E676" s="28"/>
      <c r="F676" s="28"/>
      <c r="G676" s="29" t="s">
        <v>4605</v>
      </c>
      <c r="H676" s="29" t="s">
        <v>45</v>
      </c>
      <c r="I676" s="29" t="s">
        <v>1050</v>
      </c>
      <c r="J676" s="28"/>
      <c r="K676" s="29" t="s">
        <v>4606</v>
      </c>
      <c r="L676" s="28"/>
      <c r="M676" s="29" t="s">
        <v>4607</v>
      </c>
      <c r="N676" s="29">
        <v>50</v>
      </c>
      <c r="O676" s="30">
        <v>500</v>
      </c>
      <c r="P676" s="29" t="s">
        <v>2089</v>
      </c>
      <c r="Q676" s="29" t="s">
        <v>4608</v>
      </c>
      <c r="R676" s="28"/>
      <c r="S676" s="28"/>
      <c r="T676" s="28"/>
      <c r="U676" s="28"/>
      <c r="V676" s="28"/>
      <c r="W676" s="29" t="s">
        <v>847</v>
      </c>
      <c r="X676" s="29" t="s">
        <v>847</v>
      </c>
    </row>
    <row r="677" spans="1:24" x14ac:dyDescent="0.2">
      <c r="A677" s="29" t="s">
        <v>4609</v>
      </c>
      <c r="B677" s="29" t="s">
        <v>4610</v>
      </c>
      <c r="C677" s="29" t="s">
        <v>4611</v>
      </c>
      <c r="D677" s="29" t="s">
        <v>44</v>
      </c>
      <c r="E677" s="28"/>
      <c r="F677" s="28"/>
      <c r="G677" s="29" t="s">
        <v>4612</v>
      </c>
      <c r="H677" s="29" t="s">
        <v>45</v>
      </c>
      <c r="I677" s="29" t="s">
        <v>1084</v>
      </c>
      <c r="J677" s="28"/>
      <c r="K677" s="29" t="s">
        <v>2763</v>
      </c>
      <c r="L677" s="28"/>
      <c r="M677" s="29" t="s">
        <v>4613</v>
      </c>
      <c r="N677" s="29">
        <v>50</v>
      </c>
      <c r="O677" s="30">
        <v>500</v>
      </c>
      <c r="P677" s="29" t="s">
        <v>2089</v>
      </c>
      <c r="Q677" s="29" t="s">
        <v>4614</v>
      </c>
      <c r="R677" s="28"/>
      <c r="S677" s="28"/>
      <c r="T677" s="28"/>
      <c r="U677" s="28"/>
      <c r="V677" s="28"/>
      <c r="W677" s="29" t="s">
        <v>847</v>
      </c>
      <c r="X677" s="29" t="s">
        <v>847</v>
      </c>
    </row>
    <row r="678" spans="1:24" x14ac:dyDescent="0.2">
      <c r="A678" s="29" t="s">
        <v>3437</v>
      </c>
      <c r="B678" s="28"/>
      <c r="C678" s="29" t="s">
        <v>1174</v>
      </c>
      <c r="D678" s="29" t="s">
        <v>44</v>
      </c>
      <c r="E678" s="28"/>
      <c r="F678" s="28"/>
      <c r="G678" s="29" t="s">
        <v>4615</v>
      </c>
      <c r="H678" s="29" t="s">
        <v>45</v>
      </c>
      <c r="I678" s="29" t="s">
        <v>1034</v>
      </c>
      <c r="J678" s="28"/>
      <c r="K678" s="29" t="s">
        <v>2596</v>
      </c>
      <c r="L678" s="28"/>
      <c r="M678" s="29" t="s">
        <v>4616</v>
      </c>
      <c r="N678" s="29">
        <v>1</v>
      </c>
      <c r="O678" s="30">
        <v>10</v>
      </c>
      <c r="P678" s="29" t="s">
        <v>2089</v>
      </c>
      <c r="Q678" s="29" t="s">
        <v>4617</v>
      </c>
      <c r="R678" s="28"/>
      <c r="S678" s="28"/>
      <c r="T678" s="28"/>
      <c r="U678" s="28"/>
      <c r="V678" s="28"/>
      <c r="W678" s="29" t="s">
        <v>847</v>
      </c>
      <c r="X678" s="29" t="s">
        <v>847</v>
      </c>
    </row>
    <row r="679" spans="1:24" x14ac:dyDescent="0.2">
      <c r="A679" s="29" t="s">
        <v>4618</v>
      </c>
      <c r="B679" s="28"/>
      <c r="C679" s="29" t="s">
        <v>1672</v>
      </c>
      <c r="D679" s="29" t="s">
        <v>44</v>
      </c>
      <c r="E679" s="28"/>
      <c r="F679" s="28"/>
      <c r="G679" s="29" t="s">
        <v>4619</v>
      </c>
      <c r="H679" s="29" t="s">
        <v>45</v>
      </c>
      <c r="I679" s="29" t="s">
        <v>1042</v>
      </c>
      <c r="J679" s="28"/>
      <c r="K679" s="29" t="s">
        <v>3133</v>
      </c>
      <c r="L679" s="28"/>
      <c r="M679" s="29" t="s">
        <v>4620</v>
      </c>
      <c r="N679" s="29">
        <v>25</v>
      </c>
      <c r="O679" s="30">
        <v>250</v>
      </c>
      <c r="P679" s="29" t="s">
        <v>2089</v>
      </c>
      <c r="Q679" s="29" t="s">
        <v>4621</v>
      </c>
      <c r="R679" s="28"/>
      <c r="S679" s="28"/>
      <c r="T679" s="28"/>
      <c r="U679" s="28"/>
      <c r="V679" s="28"/>
      <c r="W679" s="29" t="s">
        <v>847</v>
      </c>
      <c r="X679" s="29" t="s">
        <v>847</v>
      </c>
    </row>
    <row r="680" spans="1:24" x14ac:dyDescent="0.2">
      <c r="A680" s="29" t="s">
        <v>4622</v>
      </c>
      <c r="B680" s="28"/>
      <c r="C680" s="29" t="s">
        <v>4623</v>
      </c>
      <c r="D680" s="29" t="s">
        <v>44</v>
      </c>
      <c r="E680" s="28"/>
      <c r="F680" s="28"/>
      <c r="G680" s="29" t="s">
        <v>4624</v>
      </c>
      <c r="H680" s="29" t="s">
        <v>45</v>
      </c>
      <c r="I680" s="29" t="s">
        <v>1042</v>
      </c>
      <c r="J680" s="28"/>
      <c r="K680" s="29" t="s">
        <v>1729</v>
      </c>
      <c r="L680" s="28"/>
      <c r="M680" s="29" t="s">
        <v>4625</v>
      </c>
      <c r="N680" s="29">
        <v>37</v>
      </c>
      <c r="O680" s="30">
        <v>370</v>
      </c>
      <c r="P680" s="29" t="s">
        <v>2089</v>
      </c>
      <c r="Q680" s="29" t="s">
        <v>4626</v>
      </c>
      <c r="R680" s="28"/>
      <c r="S680" s="28"/>
      <c r="T680" s="28"/>
      <c r="U680" s="28"/>
      <c r="V680" s="28"/>
      <c r="W680" s="29" t="s">
        <v>847</v>
      </c>
      <c r="X680" s="29" t="s">
        <v>847</v>
      </c>
    </row>
    <row r="681" spans="1:24" x14ac:dyDescent="0.2">
      <c r="A681" s="29" t="s">
        <v>4627</v>
      </c>
      <c r="B681" s="28"/>
      <c r="C681" s="29" t="s">
        <v>4628</v>
      </c>
      <c r="D681" s="29" t="s">
        <v>44</v>
      </c>
      <c r="E681" s="28"/>
      <c r="F681" s="28"/>
      <c r="G681" s="29" t="s">
        <v>4629</v>
      </c>
      <c r="H681" s="29" t="s">
        <v>45</v>
      </c>
      <c r="I681" s="29" t="s">
        <v>1341</v>
      </c>
      <c r="J681" s="28"/>
      <c r="K681" s="29" t="s">
        <v>1888</v>
      </c>
      <c r="L681" s="28"/>
      <c r="M681" s="29" t="s">
        <v>4630</v>
      </c>
      <c r="N681" s="29">
        <v>62</v>
      </c>
      <c r="O681" s="30">
        <v>620</v>
      </c>
      <c r="P681" s="29" t="s">
        <v>2089</v>
      </c>
      <c r="Q681" s="29" t="s">
        <v>4631</v>
      </c>
      <c r="R681" s="28"/>
      <c r="S681" s="28"/>
      <c r="T681" s="28"/>
      <c r="U681" s="28"/>
      <c r="V681" s="28"/>
      <c r="W681" s="29" t="s">
        <v>847</v>
      </c>
      <c r="X681" s="29" t="s">
        <v>847</v>
      </c>
    </row>
    <row r="682" spans="1:24" x14ac:dyDescent="0.2">
      <c r="A682" s="29" t="s">
        <v>1898</v>
      </c>
      <c r="B682" s="29" t="s">
        <v>4632</v>
      </c>
      <c r="C682" s="29" t="s">
        <v>1068</v>
      </c>
      <c r="D682" s="29" t="s">
        <v>44</v>
      </c>
      <c r="E682" s="28"/>
      <c r="F682" s="28"/>
      <c r="G682" s="29" t="s">
        <v>4633</v>
      </c>
      <c r="H682" s="29" t="s">
        <v>45</v>
      </c>
      <c r="I682" s="29" t="s">
        <v>1341</v>
      </c>
      <c r="J682" s="28"/>
      <c r="K682" s="29" t="s">
        <v>3072</v>
      </c>
      <c r="L682" s="28"/>
      <c r="M682" s="29" t="s">
        <v>4634</v>
      </c>
      <c r="N682" s="29">
        <v>199</v>
      </c>
      <c r="O682" s="30">
        <v>1990</v>
      </c>
      <c r="P682" s="29" t="s">
        <v>2089</v>
      </c>
      <c r="Q682" s="29" t="s">
        <v>4635</v>
      </c>
      <c r="R682" s="28"/>
      <c r="S682" s="28"/>
      <c r="T682" s="28"/>
      <c r="U682" s="28"/>
      <c r="V682" s="28"/>
      <c r="W682" s="29" t="s">
        <v>847</v>
      </c>
      <c r="X682" s="29" t="s">
        <v>847</v>
      </c>
    </row>
    <row r="683" spans="1:24" x14ac:dyDescent="0.2">
      <c r="A683" s="29" t="s">
        <v>4636</v>
      </c>
      <c r="B683" s="28"/>
      <c r="C683" s="29" t="s">
        <v>4637</v>
      </c>
      <c r="D683" s="29" t="s">
        <v>44</v>
      </c>
      <c r="E683" s="28"/>
      <c r="F683" s="28"/>
      <c r="G683" s="29" t="s">
        <v>4638</v>
      </c>
      <c r="H683" s="29" t="s">
        <v>45</v>
      </c>
      <c r="I683" s="29" t="s">
        <v>1034</v>
      </c>
      <c r="J683" s="28"/>
      <c r="K683" s="29" t="s">
        <v>2212</v>
      </c>
      <c r="L683" s="28"/>
      <c r="M683" s="29" t="s">
        <v>4639</v>
      </c>
      <c r="N683" s="29">
        <v>50</v>
      </c>
      <c r="O683" s="30">
        <v>500</v>
      </c>
      <c r="P683" s="29" t="s">
        <v>2089</v>
      </c>
      <c r="Q683" s="29" t="s">
        <v>4640</v>
      </c>
      <c r="R683" s="28"/>
      <c r="S683" s="28"/>
      <c r="T683" s="28"/>
      <c r="U683" s="28"/>
      <c r="V683" s="28"/>
      <c r="W683" s="29" t="s">
        <v>847</v>
      </c>
      <c r="X683" s="29" t="s">
        <v>847</v>
      </c>
    </row>
    <row r="684" spans="1:24" x14ac:dyDescent="0.2">
      <c r="A684" s="29" t="s">
        <v>4641</v>
      </c>
      <c r="B684" s="29" t="s">
        <v>4642</v>
      </c>
      <c r="C684" s="29" t="s">
        <v>4643</v>
      </c>
      <c r="D684" s="29" t="s">
        <v>44</v>
      </c>
      <c r="E684" s="28"/>
      <c r="F684" s="28"/>
      <c r="G684" s="29" t="s">
        <v>4644</v>
      </c>
      <c r="H684" s="29" t="s">
        <v>45</v>
      </c>
      <c r="I684" s="29" t="s">
        <v>1050</v>
      </c>
      <c r="J684" s="28"/>
      <c r="K684" s="29" t="s">
        <v>4064</v>
      </c>
      <c r="L684" s="28"/>
      <c r="M684" s="29" t="s">
        <v>4645</v>
      </c>
      <c r="N684" s="29">
        <v>2</v>
      </c>
      <c r="O684" s="30">
        <v>20</v>
      </c>
      <c r="P684" s="29" t="s">
        <v>2089</v>
      </c>
      <c r="Q684" s="29" t="s">
        <v>4646</v>
      </c>
      <c r="R684" s="28"/>
      <c r="S684" s="28"/>
      <c r="T684" s="28"/>
      <c r="U684" s="28"/>
      <c r="V684" s="28"/>
      <c r="W684" s="29" t="s">
        <v>847</v>
      </c>
      <c r="X684" s="29" t="s">
        <v>847</v>
      </c>
    </row>
    <row r="685" spans="1:24" x14ac:dyDescent="0.2">
      <c r="A685" s="29" t="s">
        <v>4647</v>
      </c>
      <c r="B685" s="29" t="s">
        <v>1820</v>
      </c>
      <c r="C685" s="29" t="s">
        <v>1568</v>
      </c>
      <c r="D685" s="29" t="s">
        <v>44</v>
      </c>
      <c r="E685" s="28"/>
      <c r="F685" s="28"/>
      <c r="G685" s="29" t="s">
        <v>4648</v>
      </c>
      <c r="H685" s="29" t="s">
        <v>810</v>
      </c>
      <c r="I685" s="29" t="s">
        <v>44</v>
      </c>
      <c r="J685" s="29" t="s">
        <v>44</v>
      </c>
      <c r="K685" s="28"/>
      <c r="L685" s="28"/>
      <c r="M685" s="29" t="s">
        <v>4649</v>
      </c>
      <c r="N685" s="29">
        <v>5</v>
      </c>
      <c r="O685" s="30">
        <v>50</v>
      </c>
      <c r="P685" s="29" t="s">
        <v>2089</v>
      </c>
      <c r="Q685" s="29" t="s">
        <v>4650</v>
      </c>
      <c r="R685" s="28"/>
      <c r="S685" s="28"/>
      <c r="T685" s="28"/>
      <c r="U685" s="28"/>
      <c r="V685" s="28"/>
      <c r="W685" s="29" t="s">
        <v>847</v>
      </c>
      <c r="X685" s="29" t="s">
        <v>847</v>
      </c>
    </row>
    <row r="686" spans="1:24" x14ac:dyDescent="0.2">
      <c r="A686" s="29" t="s">
        <v>2901</v>
      </c>
      <c r="B686" s="29" t="s">
        <v>4651</v>
      </c>
      <c r="C686" s="29" t="s">
        <v>1568</v>
      </c>
      <c r="D686" s="29" t="s">
        <v>44</v>
      </c>
      <c r="E686" s="28"/>
      <c r="F686" s="28"/>
      <c r="G686" s="29" t="s">
        <v>4652</v>
      </c>
      <c r="H686" s="29" t="s">
        <v>45</v>
      </c>
      <c r="I686" s="29" t="s">
        <v>1510</v>
      </c>
      <c r="J686" s="28"/>
      <c r="K686" s="29" t="s">
        <v>4653</v>
      </c>
      <c r="L686" s="28"/>
      <c r="M686" s="29" t="s">
        <v>4654</v>
      </c>
      <c r="N686" s="29">
        <v>25</v>
      </c>
      <c r="O686" s="30">
        <v>250</v>
      </c>
      <c r="P686" s="29" t="s">
        <v>2089</v>
      </c>
      <c r="Q686" s="29" t="s">
        <v>4655</v>
      </c>
      <c r="R686" s="28"/>
      <c r="S686" s="28"/>
      <c r="T686" s="28"/>
      <c r="U686" s="28"/>
      <c r="V686" s="28"/>
      <c r="W686" s="29" t="s">
        <v>847</v>
      </c>
      <c r="X686" s="29" t="s">
        <v>847</v>
      </c>
    </row>
    <row r="687" spans="1:24" x14ac:dyDescent="0.2">
      <c r="A687" s="29" t="s">
        <v>2174</v>
      </c>
      <c r="B687" s="28"/>
      <c r="C687" s="29" t="s">
        <v>4656</v>
      </c>
      <c r="D687" s="29" t="s">
        <v>44</v>
      </c>
      <c r="E687" s="28"/>
      <c r="F687" s="28"/>
      <c r="G687" s="29" t="s">
        <v>4657</v>
      </c>
      <c r="H687" s="29" t="s">
        <v>45</v>
      </c>
      <c r="I687" s="29" t="s">
        <v>1034</v>
      </c>
      <c r="J687" s="28"/>
      <c r="K687" s="29" t="s">
        <v>3607</v>
      </c>
      <c r="L687" s="28"/>
      <c r="M687" s="29" t="s">
        <v>4658</v>
      </c>
      <c r="N687" s="29">
        <v>37</v>
      </c>
      <c r="O687" s="30">
        <v>370</v>
      </c>
      <c r="P687" s="29" t="s">
        <v>2089</v>
      </c>
      <c r="Q687" s="29" t="s">
        <v>4659</v>
      </c>
      <c r="R687" s="28"/>
      <c r="S687" s="28"/>
      <c r="T687" s="28"/>
      <c r="U687" s="28"/>
      <c r="V687" s="28"/>
      <c r="W687" s="29" t="s">
        <v>847</v>
      </c>
      <c r="X687" s="29" t="s">
        <v>847</v>
      </c>
    </row>
    <row r="688" spans="1:24" x14ac:dyDescent="0.2">
      <c r="A688" s="29" t="s">
        <v>1305</v>
      </c>
      <c r="B688" s="29" t="s">
        <v>4660</v>
      </c>
      <c r="C688" s="29" t="s">
        <v>4661</v>
      </c>
      <c r="D688" s="29" t="s">
        <v>44</v>
      </c>
      <c r="E688" s="28"/>
      <c r="F688" s="28"/>
      <c r="G688" s="29" t="s">
        <v>4662</v>
      </c>
      <c r="H688" s="29" t="s">
        <v>45</v>
      </c>
      <c r="I688" s="29" t="s">
        <v>1615</v>
      </c>
      <c r="J688" s="28"/>
      <c r="K688" s="29" t="s">
        <v>4663</v>
      </c>
      <c r="L688" s="28"/>
      <c r="M688" s="29" t="s">
        <v>4664</v>
      </c>
      <c r="N688" s="29">
        <v>50</v>
      </c>
      <c r="O688" s="30">
        <v>500</v>
      </c>
      <c r="P688" s="29" t="s">
        <v>2089</v>
      </c>
      <c r="Q688" s="29" t="s">
        <v>4665</v>
      </c>
      <c r="R688" s="28"/>
      <c r="S688" s="28"/>
      <c r="T688" s="28"/>
      <c r="U688" s="28"/>
      <c r="V688" s="28"/>
      <c r="W688" s="29" t="s">
        <v>847</v>
      </c>
      <c r="X688" s="29" t="s">
        <v>847</v>
      </c>
    </row>
    <row r="689" spans="1:24" x14ac:dyDescent="0.2">
      <c r="A689" s="29" t="s">
        <v>2594</v>
      </c>
      <c r="B689" s="29" t="s">
        <v>1068</v>
      </c>
      <c r="C689" s="29" t="s">
        <v>1496</v>
      </c>
      <c r="D689" s="29" t="s">
        <v>44</v>
      </c>
      <c r="E689" s="28"/>
      <c r="F689" s="28"/>
      <c r="G689" s="29" t="s">
        <v>4666</v>
      </c>
      <c r="H689" s="29" t="s">
        <v>45</v>
      </c>
      <c r="I689" s="29" t="s">
        <v>1091</v>
      </c>
      <c r="J689" s="28"/>
      <c r="K689" s="29" t="s">
        <v>2733</v>
      </c>
      <c r="L689" s="28"/>
      <c r="M689" s="29" t="s">
        <v>4667</v>
      </c>
      <c r="N689" s="29">
        <v>81</v>
      </c>
      <c r="O689" s="30">
        <v>810</v>
      </c>
      <c r="P689" s="29" t="s">
        <v>2089</v>
      </c>
      <c r="Q689" s="29" t="s">
        <v>4668</v>
      </c>
      <c r="R689" s="28"/>
      <c r="S689" s="28"/>
      <c r="T689" s="28"/>
      <c r="U689" s="28"/>
      <c r="V689" s="28"/>
      <c r="W689" s="29" t="s">
        <v>847</v>
      </c>
      <c r="X689" s="29" t="s">
        <v>847</v>
      </c>
    </row>
    <row r="690" spans="1:24" x14ac:dyDescent="0.2">
      <c r="A690" s="29" t="s">
        <v>3823</v>
      </c>
      <c r="B690" s="28"/>
      <c r="C690" s="29" t="s">
        <v>1587</v>
      </c>
      <c r="D690" s="29" t="s">
        <v>44</v>
      </c>
      <c r="E690" s="28"/>
      <c r="F690" s="28"/>
      <c r="G690" s="29" t="s">
        <v>4669</v>
      </c>
      <c r="H690" s="29" t="s">
        <v>45</v>
      </c>
      <c r="I690" s="29" t="s">
        <v>1034</v>
      </c>
      <c r="J690" s="28"/>
      <c r="K690" s="29" t="s">
        <v>3439</v>
      </c>
      <c r="L690" s="28"/>
      <c r="M690" s="29" t="s">
        <v>4670</v>
      </c>
      <c r="N690" s="29">
        <v>6</v>
      </c>
      <c r="O690" s="30">
        <v>60</v>
      </c>
      <c r="P690" s="29" t="s">
        <v>2089</v>
      </c>
      <c r="Q690" s="29" t="s">
        <v>4671</v>
      </c>
      <c r="R690" s="28"/>
      <c r="S690" s="28"/>
      <c r="T690" s="28"/>
      <c r="U690" s="28"/>
      <c r="V690" s="28"/>
      <c r="W690" s="29" t="s">
        <v>847</v>
      </c>
      <c r="X690" s="29" t="s">
        <v>847</v>
      </c>
    </row>
    <row r="691" spans="1:24" x14ac:dyDescent="0.2">
      <c r="A691" s="29" t="s">
        <v>2179</v>
      </c>
      <c r="B691" s="28"/>
      <c r="C691" s="29" t="s">
        <v>4672</v>
      </c>
      <c r="D691" s="29" t="s">
        <v>44</v>
      </c>
      <c r="E691" s="28"/>
      <c r="F691" s="28"/>
      <c r="G691" s="29" t="s">
        <v>4673</v>
      </c>
      <c r="H691" s="29" t="s">
        <v>45</v>
      </c>
      <c r="I691" s="29" t="s">
        <v>1042</v>
      </c>
      <c r="J691" s="28"/>
      <c r="K691" s="29" t="s">
        <v>4674</v>
      </c>
      <c r="L691" s="28"/>
      <c r="M691" s="29" t="s">
        <v>4675</v>
      </c>
      <c r="N691" s="29">
        <v>3</v>
      </c>
      <c r="O691" s="30">
        <v>30</v>
      </c>
      <c r="P691" s="29" t="s">
        <v>2089</v>
      </c>
      <c r="Q691" s="29" t="s">
        <v>4676</v>
      </c>
      <c r="R691" s="28"/>
      <c r="S691" s="28"/>
      <c r="T691" s="28"/>
      <c r="U691" s="28"/>
      <c r="V691" s="28"/>
      <c r="W691" s="29" t="s">
        <v>847</v>
      </c>
      <c r="X691" s="29" t="s">
        <v>847</v>
      </c>
    </row>
    <row r="692" spans="1:24" x14ac:dyDescent="0.2">
      <c r="A692" s="29" t="s">
        <v>4677</v>
      </c>
      <c r="B692" s="29" t="s">
        <v>1174</v>
      </c>
      <c r="C692" s="29" t="s">
        <v>3117</v>
      </c>
      <c r="D692" s="29" t="s">
        <v>44</v>
      </c>
      <c r="E692" s="28"/>
      <c r="F692" s="28"/>
      <c r="G692" s="29" t="s">
        <v>4678</v>
      </c>
      <c r="H692" s="29" t="s">
        <v>45</v>
      </c>
      <c r="I692" s="29" t="s">
        <v>1244</v>
      </c>
      <c r="J692" s="28"/>
      <c r="K692" s="29" t="s">
        <v>4679</v>
      </c>
      <c r="L692" s="28"/>
      <c r="M692" s="29" t="s">
        <v>4680</v>
      </c>
      <c r="N692" s="29">
        <v>50</v>
      </c>
      <c r="O692" s="30">
        <v>500</v>
      </c>
      <c r="P692" s="29" t="s">
        <v>2089</v>
      </c>
      <c r="Q692" s="29" t="s">
        <v>4681</v>
      </c>
      <c r="R692" s="28"/>
      <c r="S692" s="28"/>
      <c r="T692" s="28"/>
      <c r="U692" s="28"/>
      <c r="V692" s="28"/>
      <c r="W692" s="29" t="s">
        <v>847</v>
      </c>
      <c r="X692" s="29" t="s">
        <v>847</v>
      </c>
    </row>
    <row r="693" spans="1:24" x14ac:dyDescent="0.2">
      <c r="A693" s="29" t="s">
        <v>1325</v>
      </c>
      <c r="B693" s="28"/>
      <c r="C693" s="29" t="s">
        <v>4129</v>
      </c>
      <c r="D693" s="29" t="s">
        <v>44</v>
      </c>
      <c r="E693" s="28"/>
      <c r="F693" s="28"/>
      <c r="G693" s="29" t="s">
        <v>4682</v>
      </c>
      <c r="H693" s="29" t="s">
        <v>45</v>
      </c>
      <c r="I693" s="29" t="s">
        <v>1589</v>
      </c>
      <c r="J693" s="28"/>
      <c r="K693" s="29" t="s">
        <v>4683</v>
      </c>
      <c r="L693" s="28"/>
      <c r="M693" s="29" t="s">
        <v>4684</v>
      </c>
      <c r="N693" s="29">
        <v>20</v>
      </c>
      <c r="O693" s="30">
        <v>200</v>
      </c>
      <c r="P693" s="29" t="s">
        <v>2089</v>
      </c>
      <c r="Q693" s="29" t="s">
        <v>4685</v>
      </c>
      <c r="R693" s="28"/>
      <c r="S693" s="28"/>
      <c r="T693" s="28"/>
      <c r="U693" s="28"/>
      <c r="V693" s="28"/>
      <c r="W693" s="29" t="s">
        <v>847</v>
      </c>
      <c r="X693" s="29" t="s">
        <v>847</v>
      </c>
    </row>
    <row r="694" spans="1:24" x14ac:dyDescent="0.2">
      <c r="A694" s="29" t="s">
        <v>4686</v>
      </c>
      <c r="B694" s="28"/>
      <c r="C694" s="29" t="s">
        <v>1204</v>
      </c>
      <c r="D694" s="29" t="s">
        <v>44</v>
      </c>
      <c r="E694" s="28"/>
      <c r="F694" s="28"/>
      <c r="G694" s="29" t="s">
        <v>4687</v>
      </c>
      <c r="H694" s="29" t="s">
        <v>45</v>
      </c>
      <c r="I694" s="29" t="s">
        <v>1163</v>
      </c>
      <c r="J694" s="28"/>
      <c r="K694" s="29" t="s">
        <v>4688</v>
      </c>
      <c r="L694" s="28"/>
      <c r="M694" s="29" t="s">
        <v>4689</v>
      </c>
      <c r="N694" s="29">
        <v>8</v>
      </c>
      <c r="O694" s="30">
        <v>80</v>
      </c>
      <c r="P694" s="29" t="s">
        <v>2089</v>
      </c>
      <c r="Q694" s="29" t="s">
        <v>4690</v>
      </c>
      <c r="R694" s="28"/>
      <c r="S694" s="28"/>
      <c r="T694" s="28"/>
      <c r="U694" s="28"/>
      <c r="V694" s="28"/>
      <c r="W694" s="29" t="s">
        <v>847</v>
      </c>
      <c r="X694" s="29" t="s">
        <v>847</v>
      </c>
    </row>
    <row r="695" spans="1:24" x14ac:dyDescent="0.2">
      <c r="A695" s="29" t="s">
        <v>4691</v>
      </c>
      <c r="B695" s="29" t="s">
        <v>1643</v>
      </c>
      <c r="C695" s="29" t="s">
        <v>4692</v>
      </c>
      <c r="D695" s="29" t="s">
        <v>44</v>
      </c>
      <c r="E695" s="28"/>
      <c r="F695" s="28"/>
      <c r="G695" s="29" t="s">
        <v>4693</v>
      </c>
      <c r="H695" s="29" t="s">
        <v>45</v>
      </c>
      <c r="I695" s="29" t="s">
        <v>1050</v>
      </c>
      <c r="J695" s="28"/>
      <c r="K695" s="29" t="s">
        <v>4694</v>
      </c>
      <c r="L695" s="28"/>
      <c r="M695" s="29" t="s">
        <v>4695</v>
      </c>
      <c r="N695" s="29">
        <v>3</v>
      </c>
      <c r="O695" s="30">
        <v>30</v>
      </c>
      <c r="P695" s="29" t="s">
        <v>2089</v>
      </c>
      <c r="Q695" s="29" t="s">
        <v>4696</v>
      </c>
      <c r="R695" s="28"/>
      <c r="S695" s="28"/>
      <c r="T695" s="28"/>
      <c r="U695" s="28"/>
      <c r="V695" s="28"/>
      <c r="W695" s="29" t="s">
        <v>847</v>
      </c>
      <c r="X695" s="29" t="s">
        <v>847</v>
      </c>
    </row>
    <row r="696" spans="1:24" x14ac:dyDescent="0.2">
      <c r="A696" s="29" t="s">
        <v>3080</v>
      </c>
      <c r="B696" s="29" t="s">
        <v>1040</v>
      </c>
      <c r="C696" s="29" t="s">
        <v>1672</v>
      </c>
      <c r="D696" s="29" t="s">
        <v>44</v>
      </c>
      <c r="E696" s="28"/>
      <c r="F696" s="28"/>
      <c r="G696" s="29" t="s">
        <v>4697</v>
      </c>
      <c r="H696" s="29" t="s">
        <v>45</v>
      </c>
      <c r="I696" s="29" t="s">
        <v>1042</v>
      </c>
      <c r="J696" s="28"/>
      <c r="K696" s="29" t="s">
        <v>3113</v>
      </c>
      <c r="L696" s="28"/>
      <c r="M696" s="29" t="s">
        <v>4698</v>
      </c>
      <c r="N696" s="29">
        <v>30</v>
      </c>
      <c r="O696" s="30">
        <v>300</v>
      </c>
      <c r="P696" s="29" t="s">
        <v>2089</v>
      </c>
      <c r="Q696" s="29" t="s">
        <v>4699</v>
      </c>
      <c r="R696" s="28"/>
      <c r="S696" s="28"/>
      <c r="T696" s="28"/>
      <c r="U696" s="28"/>
      <c r="V696" s="28"/>
      <c r="W696" s="29" t="s">
        <v>847</v>
      </c>
      <c r="X696" s="29" t="s">
        <v>847</v>
      </c>
    </row>
    <row r="697" spans="1:24" x14ac:dyDescent="0.2">
      <c r="A697" s="29" t="s">
        <v>4700</v>
      </c>
      <c r="B697" s="29" t="s">
        <v>4701</v>
      </c>
      <c r="C697" s="29" t="s">
        <v>2841</v>
      </c>
      <c r="D697" s="29" t="s">
        <v>44</v>
      </c>
      <c r="E697" s="28"/>
      <c r="F697" s="28"/>
      <c r="G697" s="29" t="s">
        <v>4702</v>
      </c>
      <c r="H697" s="29" t="s">
        <v>45</v>
      </c>
      <c r="I697" s="29" t="s">
        <v>1615</v>
      </c>
      <c r="J697" s="28"/>
      <c r="K697" s="29" t="s">
        <v>4703</v>
      </c>
      <c r="L697" s="28"/>
      <c r="M697" s="29" t="s">
        <v>4704</v>
      </c>
      <c r="N697" s="29">
        <v>25</v>
      </c>
      <c r="O697" s="30">
        <v>250</v>
      </c>
      <c r="P697" s="29" t="s">
        <v>2089</v>
      </c>
      <c r="Q697" s="29" t="s">
        <v>4705</v>
      </c>
      <c r="R697" s="28"/>
      <c r="S697" s="28"/>
      <c r="T697" s="28"/>
      <c r="U697" s="28"/>
      <c r="V697" s="28"/>
      <c r="W697" s="29" t="s">
        <v>847</v>
      </c>
      <c r="X697" s="29" t="s">
        <v>847</v>
      </c>
    </row>
    <row r="698" spans="1:24" x14ac:dyDescent="0.2">
      <c r="A698" s="29" t="s">
        <v>4706</v>
      </c>
      <c r="B698" s="29" t="s">
        <v>4707</v>
      </c>
      <c r="C698" s="29" t="s">
        <v>4708</v>
      </c>
      <c r="D698" s="29" t="s">
        <v>44</v>
      </c>
      <c r="E698" s="28"/>
      <c r="F698" s="28"/>
      <c r="G698" s="29" t="s">
        <v>4709</v>
      </c>
      <c r="H698" s="29" t="s">
        <v>45</v>
      </c>
      <c r="I698" s="29" t="s">
        <v>1084</v>
      </c>
      <c r="J698" s="28"/>
      <c r="K698" s="29" t="s">
        <v>4483</v>
      </c>
      <c r="L698" s="28"/>
      <c r="M698" s="29" t="s">
        <v>4710</v>
      </c>
      <c r="N698" s="29">
        <v>20</v>
      </c>
      <c r="O698" s="30">
        <v>200</v>
      </c>
      <c r="P698" s="29" t="s">
        <v>2089</v>
      </c>
      <c r="Q698" s="29" t="s">
        <v>4711</v>
      </c>
      <c r="R698" s="28"/>
      <c r="S698" s="28"/>
      <c r="T698" s="28"/>
      <c r="U698" s="28"/>
      <c r="V698" s="28"/>
      <c r="W698" s="29" t="s">
        <v>847</v>
      </c>
      <c r="X698" s="29" t="s">
        <v>847</v>
      </c>
    </row>
    <row r="699" spans="1:24" x14ac:dyDescent="0.2">
      <c r="A699" s="29" t="s">
        <v>4712</v>
      </c>
      <c r="B699" s="29" t="s">
        <v>1383</v>
      </c>
      <c r="C699" s="29" t="s">
        <v>4713</v>
      </c>
      <c r="D699" s="29" t="s">
        <v>44</v>
      </c>
      <c r="E699" s="28"/>
      <c r="F699" s="28"/>
      <c r="G699" s="29" t="s">
        <v>4714</v>
      </c>
      <c r="H699" s="29" t="s">
        <v>773</v>
      </c>
      <c r="I699" s="29" t="s">
        <v>44</v>
      </c>
      <c r="J699" s="29" t="s">
        <v>44</v>
      </c>
      <c r="K699" s="28"/>
      <c r="L699" s="28"/>
      <c r="M699" s="29" t="s">
        <v>4715</v>
      </c>
      <c r="N699" s="29">
        <v>199</v>
      </c>
      <c r="O699" s="30">
        <v>1990</v>
      </c>
      <c r="P699" s="29" t="s">
        <v>2089</v>
      </c>
      <c r="Q699" s="29" t="s">
        <v>4716</v>
      </c>
      <c r="R699" s="28"/>
      <c r="S699" s="28"/>
      <c r="T699" s="28"/>
      <c r="U699" s="28"/>
      <c r="V699" s="28"/>
      <c r="W699" s="29" t="s">
        <v>847</v>
      </c>
      <c r="X699" s="29" t="s">
        <v>847</v>
      </c>
    </row>
    <row r="700" spans="1:24" x14ac:dyDescent="0.2">
      <c r="A700" s="29" t="s">
        <v>4636</v>
      </c>
      <c r="B700" s="28"/>
      <c r="C700" s="29" t="s">
        <v>3636</v>
      </c>
      <c r="D700" s="29" t="s">
        <v>44</v>
      </c>
      <c r="E700" s="28"/>
      <c r="F700" s="28"/>
      <c r="G700" s="29" t="s">
        <v>4717</v>
      </c>
      <c r="H700" s="29" t="s">
        <v>45</v>
      </c>
      <c r="I700" s="29" t="s">
        <v>1150</v>
      </c>
      <c r="J700" s="28"/>
      <c r="K700" s="29" t="s">
        <v>1289</v>
      </c>
      <c r="L700" s="28"/>
      <c r="M700" s="29" t="s">
        <v>4718</v>
      </c>
      <c r="N700" s="29">
        <v>199</v>
      </c>
      <c r="O700" s="30">
        <v>1990</v>
      </c>
      <c r="P700" s="29" t="s">
        <v>2089</v>
      </c>
      <c r="Q700" s="29" t="s">
        <v>4719</v>
      </c>
      <c r="R700" s="28"/>
      <c r="S700" s="28"/>
      <c r="T700" s="28"/>
      <c r="U700" s="28"/>
      <c r="V700" s="28"/>
      <c r="W700" s="29" t="s">
        <v>847</v>
      </c>
      <c r="X700" s="29" t="s">
        <v>847</v>
      </c>
    </row>
    <row r="701" spans="1:24" x14ac:dyDescent="0.2">
      <c r="A701" s="29" t="s">
        <v>4720</v>
      </c>
      <c r="B701" s="28"/>
      <c r="C701" s="29" t="s">
        <v>4721</v>
      </c>
      <c r="D701" s="29" t="s">
        <v>44</v>
      </c>
      <c r="E701" s="28"/>
      <c r="F701" s="28"/>
      <c r="G701" s="29" t="s">
        <v>4722</v>
      </c>
      <c r="H701" s="29" t="s">
        <v>45</v>
      </c>
      <c r="I701" s="29" t="s">
        <v>1118</v>
      </c>
      <c r="J701" s="28"/>
      <c r="K701" s="29" t="s">
        <v>4398</v>
      </c>
      <c r="L701" s="28"/>
      <c r="M701" s="29" t="s">
        <v>4723</v>
      </c>
      <c r="N701" s="29">
        <v>28</v>
      </c>
      <c r="O701" s="30">
        <v>280</v>
      </c>
      <c r="P701" s="29" t="s">
        <v>2089</v>
      </c>
      <c r="Q701" s="29" t="s">
        <v>4724</v>
      </c>
      <c r="R701" s="28"/>
      <c r="S701" s="28"/>
      <c r="T701" s="28"/>
      <c r="U701" s="28"/>
      <c r="V701" s="28"/>
      <c r="W701" s="29" t="s">
        <v>847</v>
      </c>
      <c r="X701" s="29" t="s">
        <v>847</v>
      </c>
    </row>
    <row r="702" spans="1:24" x14ac:dyDescent="0.2">
      <c r="A702" s="29" t="s">
        <v>4292</v>
      </c>
      <c r="B702" s="29" t="s">
        <v>4725</v>
      </c>
      <c r="C702" s="29" t="s">
        <v>4062</v>
      </c>
      <c r="D702" s="29" t="s">
        <v>44</v>
      </c>
      <c r="E702" s="28"/>
      <c r="F702" s="28"/>
      <c r="G702" s="29" t="s">
        <v>4726</v>
      </c>
      <c r="H702" s="29" t="s">
        <v>45</v>
      </c>
      <c r="I702" s="29" t="s">
        <v>1118</v>
      </c>
      <c r="J702" s="28"/>
      <c r="K702" s="29" t="s">
        <v>4727</v>
      </c>
      <c r="L702" s="28"/>
      <c r="M702" s="29" t="s">
        <v>4728</v>
      </c>
      <c r="N702" s="29">
        <v>37</v>
      </c>
      <c r="O702" s="30">
        <v>370</v>
      </c>
      <c r="P702" s="29" t="s">
        <v>2089</v>
      </c>
      <c r="Q702" s="29" t="s">
        <v>4729</v>
      </c>
      <c r="R702" s="28"/>
      <c r="S702" s="28"/>
      <c r="T702" s="28"/>
      <c r="U702" s="28"/>
      <c r="V702" s="28"/>
      <c r="W702" s="29" t="s">
        <v>847</v>
      </c>
      <c r="X702" s="29" t="s">
        <v>847</v>
      </c>
    </row>
    <row r="703" spans="1:24" x14ac:dyDescent="0.2">
      <c r="A703" s="29" t="s">
        <v>4730</v>
      </c>
      <c r="B703" s="28"/>
      <c r="C703" s="29" t="s">
        <v>4498</v>
      </c>
      <c r="D703" s="29" t="s">
        <v>44</v>
      </c>
      <c r="E703" s="28"/>
      <c r="F703" s="28"/>
      <c r="G703" s="29" t="s">
        <v>4731</v>
      </c>
      <c r="H703" s="29" t="s">
        <v>45</v>
      </c>
      <c r="I703" s="29" t="s">
        <v>1118</v>
      </c>
      <c r="J703" s="28"/>
      <c r="K703" s="29" t="s">
        <v>4398</v>
      </c>
      <c r="L703" s="28"/>
      <c r="M703" s="29" t="s">
        <v>4732</v>
      </c>
      <c r="N703" s="29">
        <v>75</v>
      </c>
      <c r="O703" s="30">
        <v>750</v>
      </c>
      <c r="P703" s="29" t="s">
        <v>2089</v>
      </c>
      <c r="Q703" s="29" t="s">
        <v>4733</v>
      </c>
      <c r="R703" s="28"/>
      <c r="S703" s="28"/>
      <c r="T703" s="28"/>
      <c r="U703" s="28"/>
      <c r="V703" s="28"/>
      <c r="W703" s="29" t="s">
        <v>847</v>
      </c>
      <c r="X703" s="29" t="s">
        <v>847</v>
      </c>
    </row>
    <row r="704" spans="1:24" x14ac:dyDescent="0.2">
      <c r="A704" s="29" t="s">
        <v>1759</v>
      </c>
      <c r="B704" s="29" t="s">
        <v>2174</v>
      </c>
      <c r="C704" s="29" t="s">
        <v>4734</v>
      </c>
      <c r="D704" s="29" t="s">
        <v>44</v>
      </c>
      <c r="E704" s="28"/>
      <c r="F704" s="28"/>
      <c r="G704" s="29" t="s">
        <v>4735</v>
      </c>
      <c r="H704" s="29" t="s">
        <v>45</v>
      </c>
      <c r="I704" s="29" t="s">
        <v>1050</v>
      </c>
      <c r="J704" s="28"/>
      <c r="K704" s="29" t="s">
        <v>4736</v>
      </c>
      <c r="L704" s="28"/>
      <c r="M704" s="29" t="s">
        <v>4737</v>
      </c>
      <c r="N704" s="29">
        <v>22</v>
      </c>
      <c r="O704" s="30">
        <v>220</v>
      </c>
      <c r="P704" s="29" t="s">
        <v>2089</v>
      </c>
      <c r="Q704" s="29" t="s">
        <v>4738</v>
      </c>
      <c r="R704" s="28"/>
      <c r="S704" s="28"/>
      <c r="T704" s="28"/>
      <c r="U704" s="28"/>
      <c r="V704" s="28"/>
      <c r="W704" s="29" t="s">
        <v>847</v>
      </c>
      <c r="X704" s="29" t="s">
        <v>847</v>
      </c>
    </row>
    <row r="705" spans="1:24" x14ac:dyDescent="0.2">
      <c r="A705" s="29" t="s">
        <v>1672</v>
      </c>
      <c r="B705" s="28"/>
      <c r="C705" s="29" t="s">
        <v>4739</v>
      </c>
      <c r="D705" s="29" t="s">
        <v>44</v>
      </c>
      <c r="E705" s="28"/>
      <c r="F705" s="28"/>
      <c r="G705" s="29" t="s">
        <v>4740</v>
      </c>
      <c r="H705" s="29" t="s">
        <v>45</v>
      </c>
      <c r="I705" s="29" t="s">
        <v>1510</v>
      </c>
      <c r="J705" s="28"/>
      <c r="K705" s="29" t="s">
        <v>3925</v>
      </c>
      <c r="L705" s="28"/>
      <c r="M705" s="29" t="s">
        <v>4741</v>
      </c>
      <c r="N705" s="29">
        <v>75</v>
      </c>
      <c r="O705" s="30">
        <v>750</v>
      </c>
      <c r="P705" s="29" t="s">
        <v>2089</v>
      </c>
      <c r="Q705" s="29" t="s">
        <v>4742</v>
      </c>
      <c r="R705" s="28"/>
      <c r="S705" s="28"/>
      <c r="T705" s="28"/>
      <c r="U705" s="28"/>
      <c r="V705" s="28"/>
      <c r="W705" s="29" t="s">
        <v>847</v>
      </c>
      <c r="X705" s="29" t="s">
        <v>847</v>
      </c>
    </row>
    <row r="706" spans="1:24" x14ac:dyDescent="0.2">
      <c r="A706" s="29" t="s">
        <v>4743</v>
      </c>
      <c r="B706" s="28"/>
      <c r="C706" s="29" t="s">
        <v>3824</v>
      </c>
      <c r="D706" s="29" t="s">
        <v>44</v>
      </c>
      <c r="E706" s="28"/>
      <c r="F706" s="28"/>
      <c r="G706" s="29" t="s">
        <v>4744</v>
      </c>
      <c r="H706" s="29" t="s">
        <v>45</v>
      </c>
      <c r="I706" s="29" t="s">
        <v>1150</v>
      </c>
      <c r="J706" s="28"/>
      <c r="K706" s="29" t="s">
        <v>4558</v>
      </c>
      <c r="L706" s="28"/>
      <c r="M706" s="29" t="s">
        <v>4745</v>
      </c>
      <c r="N706" s="29">
        <v>25</v>
      </c>
      <c r="O706" s="30">
        <v>250</v>
      </c>
      <c r="P706" s="29" t="s">
        <v>2089</v>
      </c>
      <c r="Q706" s="29" t="s">
        <v>4746</v>
      </c>
      <c r="R706" s="28"/>
      <c r="S706" s="28"/>
      <c r="T706" s="28"/>
      <c r="U706" s="28"/>
      <c r="V706" s="28"/>
      <c r="W706" s="29" t="s">
        <v>847</v>
      </c>
      <c r="X706" s="29" t="s">
        <v>847</v>
      </c>
    </row>
    <row r="707" spans="1:24" x14ac:dyDescent="0.2">
      <c r="A707" s="29" t="s">
        <v>2274</v>
      </c>
      <c r="B707" s="28"/>
      <c r="C707" s="29" t="s">
        <v>1587</v>
      </c>
      <c r="D707" s="29" t="s">
        <v>44</v>
      </c>
      <c r="E707" s="28"/>
      <c r="F707" s="28"/>
      <c r="G707" s="29" t="s">
        <v>4747</v>
      </c>
      <c r="H707" s="29" t="s">
        <v>45</v>
      </c>
      <c r="I707" s="29" t="s">
        <v>1150</v>
      </c>
      <c r="J707" s="28"/>
      <c r="K707" s="29" t="s">
        <v>4748</v>
      </c>
      <c r="L707" s="28"/>
      <c r="M707" s="29" t="s">
        <v>4749</v>
      </c>
      <c r="N707" s="29">
        <v>150</v>
      </c>
      <c r="O707" s="30">
        <v>1500</v>
      </c>
      <c r="P707" s="29" t="s">
        <v>2089</v>
      </c>
      <c r="Q707" s="29" t="s">
        <v>4750</v>
      </c>
      <c r="R707" s="28"/>
      <c r="S707" s="28"/>
      <c r="T707" s="28"/>
      <c r="U707" s="28"/>
      <c r="V707" s="28"/>
      <c r="W707" s="29" t="s">
        <v>847</v>
      </c>
      <c r="X707" s="29" t="s">
        <v>847</v>
      </c>
    </row>
    <row r="708" spans="1:24" x14ac:dyDescent="0.2">
      <c r="A708" s="29" t="s">
        <v>2594</v>
      </c>
      <c r="B708" s="29" t="s">
        <v>1068</v>
      </c>
      <c r="C708" s="29" t="s">
        <v>3516</v>
      </c>
      <c r="D708" s="29" t="s">
        <v>44</v>
      </c>
      <c r="E708" s="28"/>
      <c r="F708" s="28"/>
      <c r="G708" s="29" t="s">
        <v>4751</v>
      </c>
      <c r="H708" s="29" t="s">
        <v>45</v>
      </c>
      <c r="I708" s="29" t="s">
        <v>1341</v>
      </c>
      <c r="J708" s="28"/>
      <c r="K708" s="29" t="s">
        <v>4752</v>
      </c>
      <c r="L708" s="28"/>
      <c r="M708" s="29" t="s">
        <v>4753</v>
      </c>
      <c r="N708" s="29">
        <v>2</v>
      </c>
      <c r="O708" s="30">
        <v>20</v>
      </c>
      <c r="P708" s="29" t="s">
        <v>2089</v>
      </c>
      <c r="Q708" s="29" t="s">
        <v>4754</v>
      </c>
      <c r="R708" s="28"/>
      <c r="S708" s="28"/>
      <c r="T708" s="28"/>
      <c r="U708" s="28"/>
      <c r="V708" s="28"/>
      <c r="W708" s="29" t="s">
        <v>847</v>
      </c>
      <c r="X708" s="29" t="s">
        <v>847</v>
      </c>
    </row>
    <row r="709" spans="1:24" x14ac:dyDescent="0.2">
      <c r="A709" s="29" t="s">
        <v>3321</v>
      </c>
      <c r="B709" s="29" t="s">
        <v>1672</v>
      </c>
      <c r="C709" s="29" t="s">
        <v>1174</v>
      </c>
      <c r="D709" s="29" t="s">
        <v>44</v>
      </c>
      <c r="E709" s="28"/>
      <c r="F709" s="28"/>
      <c r="G709" s="29" t="s">
        <v>4755</v>
      </c>
      <c r="H709" s="29" t="s">
        <v>45</v>
      </c>
      <c r="I709" s="29" t="s">
        <v>1132</v>
      </c>
      <c r="J709" s="28"/>
      <c r="K709" s="29" t="s">
        <v>4756</v>
      </c>
      <c r="L709" s="28"/>
      <c r="M709" s="29" t="s">
        <v>4757</v>
      </c>
      <c r="N709" s="29">
        <v>40</v>
      </c>
      <c r="O709" s="30">
        <v>400</v>
      </c>
      <c r="P709" s="29" t="s">
        <v>2089</v>
      </c>
      <c r="Q709" s="29" t="s">
        <v>4758</v>
      </c>
      <c r="R709" s="28"/>
      <c r="S709" s="28"/>
      <c r="T709" s="28"/>
      <c r="U709" s="28"/>
      <c r="V709" s="28"/>
      <c r="W709" s="29" t="s">
        <v>847</v>
      </c>
      <c r="X709" s="29" t="s">
        <v>847</v>
      </c>
    </row>
    <row r="710" spans="1:24" x14ac:dyDescent="0.2">
      <c r="A710" s="29" t="s">
        <v>4759</v>
      </c>
      <c r="B710" s="28"/>
      <c r="C710" s="29" t="s">
        <v>1129</v>
      </c>
      <c r="D710" s="29" t="s">
        <v>44</v>
      </c>
      <c r="E710" s="28"/>
      <c r="F710" s="28"/>
      <c r="G710" s="29" t="s">
        <v>4760</v>
      </c>
      <c r="H710" s="29" t="s">
        <v>45</v>
      </c>
      <c r="I710" s="29" t="s">
        <v>1589</v>
      </c>
      <c r="J710" s="28"/>
      <c r="K710" s="29" t="s">
        <v>4761</v>
      </c>
      <c r="L710" s="28"/>
      <c r="M710" s="29" t="s">
        <v>4762</v>
      </c>
      <c r="N710" s="29">
        <v>1</v>
      </c>
      <c r="O710" s="30">
        <v>10</v>
      </c>
      <c r="P710" s="29" t="s">
        <v>2089</v>
      </c>
      <c r="Q710" s="29" t="s">
        <v>4763</v>
      </c>
      <c r="R710" s="28"/>
      <c r="S710" s="28"/>
      <c r="T710" s="28"/>
      <c r="U710" s="28"/>
      <c r="V710" s="28"/>
      <c r="W710" s="29" t="s">
        <v>847</v>
      </c>
      <c r="X710" s="29" t="s">
        <v>847</v>
      </c>
    </row>
    <row r="711" spans="1:24" x14ac:dyDescent="0.2">
      <c r="A711" s="29" t="s">
        <v>4764</v>
      </c>
      <c r="B711" s="28"/>
      <c r="C711" s="29" t="s">
        <v>1068</v>
      </c>
      <c r="D711" s="29" t="s">
        <v>44</v>
      </c>
      <c r="E711" s="28"/>
      <c r="F711" s="28"/>
      <c r="G711" s="29" t="s">
        <v>4765</v>
      </c>
      <c r="H711" s="29" t="s">
        <v>45</v>
      </c>
      <c r="I711" s="29" t="s">
        <v>1034</v>
      </c>
      <c r="J711" s="28"/>
      <c r="K711" s="29" t="s">
        <v>1801</v>
      </c>
      <c r="L711" s="28"/>
      <c r="M711" s="29" t="s">
        <v>4766</v>
      </c>
      <c r="N711" s="29">
        <v>2</v>
      </c>
      <c r="O711" s="30">
        <v>20</v>
      </c>
      <c r="P711" s="29" t="s">
        <v>2089</v>
      </c>
      <c r="Q711" s="29" t="s">
        <v>4767</v>
      </c>
      <c r="R711" s="28"/>
      <c r="S711" s="28"/>
      <c r="T711" s="28"/>
      <c r="U711" s="28"/>
      <c r="V711" s="28"/>
      <c r="W711" s="29" t="s">
        <v>847</v>
      </c>
      <c r="X711" s="29" t="s">
        <v>847</v>
      </c>
    </row>
    <row r="712" spans="1:24" x14ac:dyDescent="0.2">
      <c r="A712" s="29" t="s">
        <v>4768</v>
      </c>
      <c r="B712" s="29" t="s">
        <v>1068</v>
      </c>
      <c r="C712" s="29" t="s">
        <v>3302</v>
      </c>
      <c r="D712" s="29" t="s">
        <v>44</v>
      </c>
      <c r="E712" s="28"/>
      <c r="F712" s="28"/>
      <c r="G712" s="29" t="s">
        <v>4769</v>
      </c>
      <c r="H712" s="29" t="s">
        <v>45</v>
      </c>
      <c r="I712" s="29" t="s">
        <v>1118</v>
      </c>
      <c r="J712" s="28"/>
      <c r="K712" s="29" t="s">
        <v>4770</v>
      </c>
      <c r="L712" s="28"/>
      <c r="M712" s="29" t="s">
        <v>4771</v>
      </c>
      <c r="N712" s="29">
        <v>25</v>
      </c>
      <c r="O712" s="30">
        <v>250</v>
      </c>
      <c r="P712" s="29" t="s">
        <v>2089</v>
      </c>
      <c r="Q712" s="29" t="s">
        <v>4772</v>
      </c>
      <c r="R712" s="28"/>
      <c r="S712" s="28"/>
      <c r="T712" s="28"/>
      <c r="U712" s="28"/>
      <c r="V712" s="28"/>
      <c r="W712" s="29" t="s">
        <v>847</v>
      </c>
      <c r="X712" s="29" t="s">
        <v>847</v>
      </c>
    </row>
    <row r="713" spans="1:24" x14ac:dyDescent="0.2">
      <c r="A713" s="29" t="s">
        <v>1418</v>
      </c>
      <c r="B713" s="28"/>
      <c r="C713" s="29" t="s">
        <v>1267</v>
      </c>
      <c r="D713" s="29" t="s">
        <v>44</v>
      </c>
      <c r="E713" s="28"/>
      <c r="F713" s="28"/>
      <c r="G713" s="29" t="s">
        <v>4773</v>
      </c>
      <c r="H713" s="29" t="s">
        <v>45</v>
      </c>
      <c r="I713" s="29" t="s">
        <v>1118</v>
      </c>
      <c r="J713" s="28"/>
      <c r="K713" s="29" t="s">
        <v>4774</v>
      </c>
      <c r="L713" s="28"/>
      <c r="M713" s="29" t="s">
        <v>4775</v>
      </c>
      <c r="N713" s="29">
        <v>23</v>
      </c>
      <c r="O713" s="30">
        <v>230</v>
      </c>
      <c r="P713" s="29" t="s">
        <v>2089</v>
      </c>
      <c r="Q713" s="29" t="s">
        <v>4776</v>
      </c>
      <c r="R713" s="28"/>
      <c r="S713" s="28"/>
      <c r="T713" s="28"/>
      <c r="U713" s="28"/>
      <c r="V713" s="28"/>
      <c r="W713" s="29" t="s">
        <v>847</v>
      </c>
      <c r="X713" s="29" t="s">
        <v>847</v>
      </c>
    </row>
    <row r="714" spans="1:24" x14ac:dyDescent="0.2">
      <c r="A714" s="29" t="s">
        <v>4777</v>
      </c>
      <c r="B714" s="28"/>
      <c r="C714" s="29" t="s">
        <v>4778</v>
      </c>
      <c r="D714" s="29" t="s">
        <v>44</v>
      </c>
      <c r="E714" s="28"/>
      <c r="F714" s="28"/>
      <c r="G714" s="29" t="s">
        <v>4779</v>
      </c>
      <c r="H714" s="29" t="s">
        <v>45</v>
      </c>
      <c r="I714" s="29" t="s">
        <v>1050</v>
      </c>
      <c r="J714" s="28"/>
      <c r="K714" s="29" t="s">
        <v>4780</v>
      </c>
      <c r="L714" s="28"/>
      <c r="M714" s="29" t="s">
        <v>4781</v>
      </c>
      <c r="N714" s="29">
        <v>199</v>
      </c>
      <c r="O714" s="30">
        <v>1990</v>
      </c>
      <c r="P714" s="29" t="s">
        <v>2089</v>
      </c>
      <c r="Q714" s="29" t="s">
        <v>4782</v>
      </c>
      <c r="R714" s="28"/>
      <c r="S714" s="28"/>
      <c r="T714" s="28"/>
      <c r="U714" s="28"/>
      <c r="V714" s="28"/>
      <c r="W714" s="29" t="s">
        <v>847</v>
      </c>
      <c r="X714" s="29" t="s">
        <v>847</v>
      </c>
    </row>
    <row r="715" spans="1:24" x14ac:dyDescent="0.2">
      <c r="A715" s="29" t="s">
        <v>3236</v>
      </c>
      <c r="B715" s="29" t="s">
        <v>1068</v>
      </c>
      <c r="C715" s="29" t="s">
        <v>1293</v>
      </c>
      <c r="D715" s="29" t="s">
        <v>44</v>
      </c>
      <c r="E715" s="28"/>
      <c r="F715" s="28"/>
      <c r="G715" s="29" t="s">
        <v>4783</v>
      </c>
      <c r="H715" s="29" t="s">
        <v>45</v>
      </c>
      <c r="I715" s="29" t="s">
        <v>1200</v>
      </c>
      <c r="J715" s="28"/>
      <c r="K715" s="29" t="s">
        <v>4784</v>
      </c>
      <c r="L715" s="28"/>
      <c r="M715" s="29" t="s">
        <v>4785</v>
      </c>
      <c r="N715" s="29">
        <v>100</v>
      </c>
      <c r="O715" s="30">
        <v>1000</v>
      </c>
      <c r="P715" s="29" t="s">
        <v>2089</v>
      </c>
      <c r="Q715" s="29" t="s">
        <v>4786</v>
      </c>
      <c r="R715" s="28"/>
      <c r="S715" s="28"/>
      <c r="T715" s="28"/>
      <c r="U715" s="28"/>
      <c r="V715" s="28"/>
      <c r="W715" s="29" t="s">
        <v>847</v>
      </c>
      <c r="X715" s="29" t="s">
        <v>847</v>
      </c>
    </row>
    <row r="716" spans="1:24" x14ac:dyDescent="0.2">
      <c r="A716" s="29" t="s">
        <v>4787</v>
      </c>
      <c r="B716" s="29" t="s">
        <v>1174</v>
      </c>
      <c r="C716" s="29" t="s">
        <v>4788</v>
      </c>
      <c r="D716" s="29" t="s">
        <v>44</v>
      </c>
      <c r="E716" s="28"/>
      <c r="F716" s="28"/>
      <c r="G716" s="29" t="s">
        <v>4789</v>
      </c>
      <c r="H716" s="29" t="s">
        <v>45</v>
      </c>
      <c r="I716" s="29" t="s">
        <v>1132</v>
      </c>
      <c r="J716" s="28"/>
      <c r="K716" s="29" t="s">
        <v>1796</v>
      </c>
      <c r="L716" s="28"/>
      <c r="M716" s="29" t="s">
        <v>4790</v>
      </c>
      <c r="N716" s="29">
        <v>149</v>
      </c>
      <c r="O716" s="30">
        <v>1490</v>
      </c>
      <c r="P716" s="29" t="s">
        <v>2089</v>
      </c>
      <c r="Q716" s="29" t="s">
        <v>4791</v>
      </c>
      <c r="R716" s="28"/>
      <c r="S716" s="28"/>
      <c r="T716" s="28"/>
      <c r="U716" s="28"/>
      <c r="V716" s="28"/>
      <c r="W716" s="29" t="s">
        <v>847</v>
      </c>
      <c r="X716" s="29" t="s">
        <v>847</v>
      </c>
    </row>
    <row r="717" spans="1:24" x14ac:dyDescent="0.2">
      <c r="A717" s="29" t="s">
        <v>4792</v>
      </c>
      <c r="B717" s="28"/>
      <c r="C717" s="29" t="s">
        <v>3640</v>
      </c>
      <c r="D717" s="29" t="s">
        <v>44</v>
      </c>
      <c r="E717" s="28"/>
      <c r="F717" s="28"/>
      <c r="G717" s="29" t="s">
        <v>4793</v>
      </c>
      <c r="H717" s="29" t="s">
        <v>45</v>
      </c>
      <c r="I717" s="29" t="s">
        <v>1050</v>
      </c>
      <c r="J717" s="28"/>
      <c r="K717" s="29" t="s">
        <v>2007</v>
      </c>
      <c r="L717" s="28"/>
      <c r="M717" s="29" t="s">
        <v>4794</v>
      </c>
      <c r="N717" s="29">
        <v>1</v>
      </c>
      <c r="O717" s="30">
        <v>10</v>
      </c>
      <c r="P717" s="29" t="s">
        <v>2089</v>
      </c>
      <c r="Q717" s="29" t="s">
        <v>4795</v>
      </c>
      <c r="R717" s="28"/>
      <c r="S717" s="28"/>
      <c r="T717" s="28"/>
      <c r="U717" s="28"/>
      <c r="V717" s="28"/>
      <c r="W717" s="29" t="s">
        <v>847</v>
      </c>
      <c r="X717" s="29" t="s">
        <v>847</v>
      </c>
    </row>
    <row r="718" spans="1:24" x14ac:dyDescent="0.2">
      <c r="A718" s="29" t="s">
        <v>4796</v>
      </c>
      <c r="B718" s="29" t="s">
        <v>2497</v>
      </c>
      <c r="C718" s="29" t="s">
        <v>4797</v>
      </c>
      <c r="D718" s="29" t="s">
        <v>44</v>
      </c>
      <c r="E718" s="28"/>
      <c r="F718" s="28"/>
      <c r="G718" s="29" t="s">
        <v>4798</v>
      </c>
      <c r="H718" s="29" t="s">
        <v>45</v>
      </c>
      <c r="I718" s="29" t="s">
        <v>2492</v>
      </c>
      <c r="J718" s="28"/>
      <c r="K718" s="29" t="s">
        <v>4799</v>
      </c>
      <c r="L718" s="28"/>
      <c r="M718" s="29" t="s">
        <v>4800</v>
      </c>
      <c r="N718" s="29">
        <v>100</v>
      </c>
      <c r="O718" s="30">
        <v>1000</v>
      </c>
      <c r="P718" s="29" t="s">
        <v>2089</v>
      </c>
      <c r="Q718" s="29" t="s">
        <v>4801</v>
      </c>
      <c r="R718" s="28"/>
      <c r="S718" s="28"/>
      <c r="T718" s="28"/>
      <c r="U718" s="28"/>
      <c r="V718" s="28"/>
      <c r="W718" s="29" t="s">
        <v>847</v>
      </c>
      <c r="X718" s="29" t="s">
        <v>847</v>
      </c>
    </row>
    <row r="719" spans="1:24" x14ac:dyDescent="0.2">
      <c r="A719" s="29" t="s">
        <v>3341</v>
      </c>
      <c r="B719" s="29" t="s">
        <v>1068</v>
      </c>
      <c r="C719" s="29" t="s">
        <v>4578</v>
      </c>
      <c r="D719" s="29" t="s">
        <v>44</v>
      </c>
      <c r="E719" s="28"/>
      <c r="F719" s="28"/>
      <c r="G719" s="29" t="s">
        <v>4802</v>
      </c>
      <c r="H719" s="29" t="s">
        <v>45</v>
      </c>
      <c r="I719" s="29" t="s">
        <v>1091</v>
      </c>
      <c r="J719" s="28"/>
      <c r="K719" s="29" t="s">
        <v>2733</v>
      </c>
      <c r="L719" s="28"/>
      <c r="M719" s="29" t="s">
        <v>4803</v>
      </c>
      <c r="N719" s="29">
        <v>5</v>
      </c>
      <c r="O719" s="30">
        <v>50</v>
      </c>
      <c r="P719" s="29" t="s">
        <v>2089</v>
      </c>
      <c r="Q719" s="29" t="s">
        <v>4804</v>
      </c>
      <c r="R719" s="28"/>
      <c r="S719" s="28"/>
      <c r="T719" s="28"/>
      <c r="U719" s="28"/>
      <c r="V719" s="28"/>
      <c r="W719" s="29" t="s">
        <v>847</v>
      </c>
      <c r="X719" s="29" t="s">
        <v>847</v>
      </c>
    </row>
    <row r="720" spans="1:24" x14ac:dyDescent="0.2">
      <c r="A720" s="29" t="s">
        <v>1141</v>
      </c>
      <c r="B720" s="29" t="s">
        <v>3321</v>
      </c>
      <c r="C720" s="29" t="s">
        <v>3593</v>
      </c>
      <c r="D720" s="29" t="s">
        <v>44</v>
      </c>
      <c r="E720" s="28"/>
      <c r="F720" s="28"/>
      <c r="G720" s="29" t="s">
        <v>4805</v>
      </c>
      <c r="H720" s="29" t="s">
        <v>45</v>
      </c>
      <c r="I720" s="29" t="s">
        <v>1050</v>
      </c>
      <c r="J720" s="28"/>
      <c r="K720" s="29" t="s">
        <v>3961</v>
      </c>
      <c r="L720" s="28"/>
      <c r="M720" s="29" t="s">
        <v>4806</v>
      </c>
      <c r="N720" s="29">
        <v>50</v>
      </c>
      <c r="O720" s="30">
        <v>500</v>
      </c>
      <c r="P720" s="29" t="s">
        <v>2089</v>
      </c>
      <c r="Q720" s="29" t="s">
        <v>4807</v>
      </c>
      <c r="R720" s="28"/>
      <c r="S720" s="28"/>
      <c r="T720" s="28"/>
      <c r="U720" s="28"/>
      <c r="V720" s="28"/>
      <c r="W720" s="29" t="s">
        <v>847</v>
      </c>
      <c r="X720" s="29" t="s">
        <v>847</v>
      </c>
    </row>
    <row r="721" spans="1:24" x14ac:dyDescent="0.2">
      <c r="A721" s="29" t="s">
        <v>4808</v>
      </c>
      <c r="B721" s="28"/>
      <c r="C721" s="29" t="s">
        <v>2190</v>
      </c>
      <c r="D721" s="29" t="s">
        <v>44</v>
      </c>
      <c r="E721" s="28"/>
      <c r="F721" s="28"/>
      <c r="G721" s="29" t="s">
        <v>4809</v>
      </c>
      <c r="H721" s="29" t="s">
        <v>45</v>
      </c>
      <c r="I721" s="29" t="s">
        <v>1589</v>
      </c>
      <c r="J721" s="28"/>
      <c r="K721" s="29" t="s">
        <v>4810</v>
      </c>
      <c r="L721" s="28"/>
      <c r="M721" s="29" t="s">
        <v>4811</v>
      </c>
      <c r="N721" s="29">
        <v>5</v>
      </c>
      <c r="O721" s="30">
        <v>50</v>
      </c>
      <c r="P721" s="29" t="s">
        <v>2089</v>
      </c>
      <c r="Q721" s="29" t="s">
        <v>4812</v>
      </c>
      <c r="R721" s="28"/>
      <c r="S721" s="28"/>
      <c r="T721" s="28"/>
      <c r="U721" s="28"/>
      <c r="V721" s="28"/>
      <c r="W721" s="29" t="s">
        <v>847</v>
      </c>
      <c r="X721" s="29" t="s">
        <v>847</v>
      </c>
    </row>
    <row r="722" spans="1:24" x14ac:dyDescent="0.2">
      <c r="A722" s="29" t="s">
        <v>4813</v>
      </c>
      <c r="B722" s="28"/>
      <c r="C722" s="29" t="s">
        <v>1898</v>
      </c>
      <c r="D722" s="29" t="s">
        <v>44</v>
      </c>
      <c r="E722" s="28"/>
      <c r="F722" s="28"/>
      <c r="G722" s="29" t="s">
        <v>4814</v>
      </c>
      <c r="H722" s="29" t="s">
        <v>45</v>
      </c>
      <c r="I722" s="29" t="s">
        <v>1510</v>
      </c>
      <c r="J722" s="28"/>
      <c r="K722" s="29" t="s">
        <v>4131</v>
      </c>
      <c r="L722" s="28"/>
      <c r="M722" s="29" t="s">
        <v>4815</v>
      </c>
      <c r="N722" s="29">
        <v>75</v>
      </c>
      <c r="O722" s="30">
        <v>750</v>
      </c>
      <c r="P722" s="29" t="s">
        <v>2089</v>
      </c>
      <c r="Q722" s="29" t="s">
        <v>4816</v>
      </c>
      <c r="R722" s="28"/>
      <c r="S722" s="28"/>
      <c r="T722" s="28"/>
      <c r="U722" s="28"/>
      <c r="V722" s="28"/>
      <c r="W722" s="29" t="s">
        <v>847</v>
      </c>
      <c r="X722" s="29" t="s">
        <v>847</v>
      </c>
    </row>
    <row r="723" spans="1:24" x14ac:dyDescent="0.2">
      <c r="A723" s="29" t="s">
        <v>2319</v>
      </c>
      <c r="B723" s="28"/>
      <c r="C723" s="29" t="s">
        <v>4817</v>
      </c>
      <c r="D723" s="29" t="s">
        <v>44</v>
      </c>
      <c r="E723" s="28"/>
      <c r="F723" s="28"/>
      <c r="G723" s="29" t="s">
        <v>4818</v>
      </c>
      <c r="H723" s="29" t="s">
        <v>45</v>
      </c>
      <c r="I723" s="29" t="s">
        <v>1034</v>
      </c>
      <c r="J723" s="28"/>
      <c r="K723" s="29" t="s">
        <v>2340</v>
      </c>
      <c r="L723" s="28"/>
      <c r="M723" s="29" t="s">
        <v>4819</v>
      </c>
      <c r="N723" s="29">
        <v>199</v>
      </c>
      <c r="O723" s="30">
        <v>1990</v>
      </c>
      <c r="P723" s="29" t="s">
        <v>2089</v>
      </c>
      <c r="Q723" s="29" t="s">
        <v>4820</v>
      </c>
      <c r="R723" s="28"/>
      <c r="S723" s="28"/>
      <c r="T723" s="28"/>
      <c r="U723" s="28"/>
      <c r="V723" s="28"/>
      <c r="W723" s="29" t="s">
        <v>847</v>
      </c>
      <c r="X723" s="29" t="s">
        <v>847</v>
      </c>
    </row>
    <row r="724" spans="1:24" x14ac:dyDescent="0.2">
      <c r="A724" s="29" t="s">
        <v>4821</v>
      </c>
      <c r="B724" s="28"/>
      <c r="C724" s="29" t="s">
        <v>4822</v>
      </c>
      <c r="D724" s="29" t="s">
        <v>44</v>
      </c>
      <c r="E724" s="28"/>
      <c r="F724" s="28"/>
      <c r="G724" s="29" t="s">
        <v>4823</v>
      </c>
      <c r="H724" s="29" t="s">
        <v>45</v>
      </c>
      <c r="I724" s="29" t="s">
        <v>1510</v>
      </c>
      <c r="J724" s="28"/>
      <c r="K724" s="29" t="s">
        <v>4824</v>
      </c>
      <c r="L724" s="28"/>
      <c r="M724" s="29" t="s">
        <v>4825</v>
      </c>
      <c r="N724" s="29">
        <v>51</v>
      </c>
      <c r="O724" s="30">
        <v>510</v>
      </c>
      <c r="P724" s="29" t="s">
        <v>2089</v>
      </c>
      <c r="Q724" s="29" t="s">
        <v>4826</v>
      </c>
      <c r="R724" s="28"/>
      <c r="S724" s="28"/>
      <c r="T724" s="28"/>
      <c r="U724" s="28"/>
      <c r="V724" s="28"/>
      <c r="W724" s="29" t="s">
        <v>847</v>
      </c>
      <c r="X724" s="29" t="s">
        <v>847</v>
      </c>
    </row>
    <row r="725" spans="1:24" x14ac:dyDescent="0.2">
      <c r="A725" s="29" t="s">
        <v>4827</v>
      </c>
      <c r="B725" s="29" t="s">
        <v>1068</v>
      </c>
      <c r="C725" s="29" t="s">
        <v>1741</v>
      </c>
      <c r="D725" s="29" t="s">
        <v>44</v>
      </c>
      <c r="E725" s="28"/>
      <c r="F725" s="28"/>
      <c r="G725" s="29" t="s">
        <v>4828</v>
      </c>
      <c r="H725" s="29" t="s">
        <v>45</v>
      </c>
      <c r="I725" s="29" t="s">
        <v>1510</v>
      </c>
      <c r="J725" s="28"/>
      <c r="K725" s="29" t="s">
        <v>4829</v>
      </c>
      <c r="L725" s="28"/>
      <c r="M725" s="29" t="s">
        <v>4830</v>
      </c>
      <c r="N725" s="29">
        <v>2</v>
      </c>
      <c r="O725" s="30">
        <v>20</v>
      </c>
      <c r="P725" s="29" t="s">
        <v>2089</v>
      </c>
      <c r="Q725" s="29" t="s">
        <v>4831</v>
      </c>
      <c r="R725" s="28"/>
      <c r="S725" s="28"/>
      <c r="T725" s="28"/>
      <c r="U725" s="28"/>
      <c r="V725" s="28"/>
      <c r="W725" s="29" t="s">
        <v>847</v>
      </c>
      <c r="X725" s="29" t="s">
        <v>847</v>
      </c>
    </row>
    <row r="726" spans="1:24" x14ac:dyDescent="0.2">
      <c r="A726" s="29" t="s">
        <v>4832</v>
      </c>
      <c r="B726" s="29" t="s">
        <v>2173</v>
      </c>
      <c r="C726" s="29" t="s">
        <v>2853</v>
      </c>
      <c r="D726" s="29" t="s">
        <v>44</v>
      </c>
      <c r="E726" s="28"/>
      <c r="F726" s="28"/>
      <c r="G726" s="29" t="s">
        <v>4833</v>
      </c>
      <c r="H726" s="29" t="s">
        <v>45</v>
      </c>
      <c r="I726" s="29" t="s">
        <v>1084</v>
      </c>
      <c r="J726" s="28"/>
      <c r="K726" s="29" t="s">
        <v>2797</v>
      </c>
      <c r="L726" s="28"/>
      <c r="M726" s="29" t="s">
        <v>4834</v>
      </c>
      <c r="N726" s="29">
        <v>5</v>
      </c>
      <c r="O726" s="30">
        <v>50</v>
      </c>
      <c r="P726" s="29" t="s">
        <v>2089</v>
      </c>
      <c r="Q726" s="29" t="s">
        <v>4835</v>
      </c>
      <c r="R726" s="28"/>
      <c r="S726" s="28"/>
      <c r="T726" s="28"/>
      <c r="U726" s="28"/>
      <c r="V726" s="28"/>
      <c r="W726" s="29" t="s">
        <v>847</v>
      </c>
      <c r="X726" s="29" t="s">
        <v>847</v>
      </c>
    </row>
    <row r="727" spans="1:24" x14ac:dyDescent="0.2">
      <c r="A727" s="29" t="s">
        <v>4836</v>
      </c>
      <c r="B727" s="29" t="s">
        <v>1629</v>
      </c>
      <c r="C727" s="29" t="s">
        <v>1211</v>
      </c>
      <c r="D727" s="29" t="s">
        <v>44</v>
      </c>
      <c r="E727" s="28"/>
      <c r="F727" s="28"/>
      <c r="G727" s="29" t="s">
        <v>4837</v>
      </c>
      <c r="H727" s="29" t="s">
        <v>45</v>
      </c>
      <c r="I727" s="29" t="s">
        <v>1084</v>
      </c>
      <c r="J727" s="28"/>
      <c r="K727" s="29" t="s">
        <v>2512</v>
      </c>
      <c r="L727" s="28"/>
      <c r="M727" s="29" t="s">
        <v>4838</v>
      </c>
      <c r="N727" s="29">
        <v>1</v>
      </c>
      <c r="O727" s="30">
        <v>10</v>
      </c>
      <c r="P727" s="29" t="s">
        <v>2089</v>
      </c>
      <c r="Q727" s="29" t="s">
        <v>4839</v>
      </c>
      <c r="R727" s="28"/>
      <c r="S727" s="28"/>
      <c r="T727" s="28"/>
      <c r="U727" s="28"/>
      <c r="V727" s="28"/>
      <c r="W727" s="29" t="s">
        <v>847</v>
      </c>
      <c r="X727" s="29" t="s">
        <v>847</v>
      </c>
    </row>
    <row r="728" spans="1:24" x14ac:dyDescent="0.2">
      <c r="A728" s="29" t="s">
        <v>4840</v>
      </c>
      <c r="B728" s="29" t="s">
        <v>4841</v>
      </c>
      <c r="C728" s="29" t="s">
        <v>1211</v>
      </c>
      <c r="D728" s="29" t="s">
        <v>44</v>
      </c>
      <c r="E728" s="28"/>
      <c r="F728" s="28"/>
      <c r="G728" s="29" t="s">
        <v>4842</v>
      </c>
      <c r="H728" s="29" t="s">
        <v>45</v>
      </c>
      <c r="I728" s="29" t="s">
        <v>1084</v>
      </c>
      <c r="J728" s="28"/>
      <c r="K728" s="29" t="s">
        <v>4843</v>
      </c>
      <c r="L728" s="28"/>
      <c r="M728" s="29" t="s">
        <v>4844</v>
      </c>
      <c r="N728" s="29">
        <v>1</v>
      </c>
      <c r="O728" s="30">
        <v>10</v>
      </c>
      <c r="P728" s="29" t="s">
        <v>2089</v>
      </c>
      <c r="Q728" s="29" t="s">
        <v>4845</v>
      </c>
      <c r="R728" s="28"/>
      <c r="S728" s="28"/>
      <c r="T728" s="28"/>
      <c r="U728" s="28"/>
      <c r="V728" s="28"/>
      <c r="W728" s="29" t="s">
        <v>847</v>
      </c>
      <c r="X728" s="29" t="s">
        <v>847</v>
      </c>
    </row>
    <row r="729" spans="1:24" x14ac:dyDescent="0.2">
      <c r="A729" s="29" t="s">
        <v>4846</v>
      </c>
      <c r="B729" s="28"/>
      <c r="C729" s="29" t="s">
        <v>1587</v>
      </c>
      <c r="D729" s="29" t="s">
        <v>44</v>
      </c>
      <c r="E729" s="28"/>
      <c r="F729" s="28"/>
      <c r="G729" s="29" t="s">
        <v>4847</v>
      </c>
      <c r="H729" s="29" t="s">
        <v>45</v>
      </c>
      <c r="I729" s="29" t="s">
        <v>1034</v>
      </c>
      <c r="J729" s="28"/>
      <c r="K729" s="29" t="s">
        <v>2201</v>
      </c>
      <c r="L729" s="28"/>
      <c r="M729" s="29" t="s">
        <v>4848</v>
      </c>
      <c r="N729" s="29">
        <v>59</v>
      </c>
      <c r="O729" s="30">
        <v>590</v>
      </c>
      <c r="P729" s="29" t="s">
        <v>2089</v>
      </c>
      <c r="Q729" s="29" t="s">
        <v>4849</v>
      </c>
      <c r="R729" s="28"/>
      <c r="S729" s="28"/>
      <c r="T729" s="28"/>
      <c r="U729" s="28"/>
      <c r="V729" s="28"/>
      <c r="W729" s="29" t="s">
        <v>847</v>
      </c>
      <c r="X729" s="29" t="s">
        <v>847</v>
      </c>
    </row>
    <row r="730" spans="1:24" x14ac:dyDescent="0.2">
      <c r="A730" s="29" t="s">
        <v>1685</v>
      </c>
      <c r="B730" s="29" t="s">
        <v>1068</v>
      </c>
      <c r="C730" s="29" t="s">
        <v>4850</v>
      </c>
      <c r="D730" s="29" t="s">
        <v>44</v>
      </c>
      <c r="E730" s="28"/>
      <c r="F730" s="28"/>
      <c r="G730" s="29" t="s">
        <v>4851</v>
      </c>
      <c r="H730" s="29" t="s">
        <v>45</v>
      </c>
      <c r="I730" s="29" t="s">
        <v>1163</v>
      </c>
      <c r="J730" s="28"/>
      <c r="K730" s="29" t="s">
        <v>3123</v>
      </c>
      <c r="L730" s="28"/>
      <c r="M730" s="29" t="s">
        <v>4852</v>
      </c>
      <c r="N730" s="29">
        <v>1</v>
      </c>
      <c r="O730" s="30">
        <v>10</v>
      </c>
      <c r="P730" s="29" t="s">
        <v>2089</v>
      </c>
      <c r="Q730" s="29" t="s">
        <v>4853</v>
      </c>
      <c r="R730" s="28"/>
      <c r="S730" s="28"/>
      <c r="T730" s="28"/>
      <c r="U730" s="28"/>
      <c r="V730" s="28"/>
      <c r="W730" s="29" t="s">
        <v>847</v>
      </c>
      <c r="X730" s="29" t="s">
        <v>847</v>
      </c>
    </row>
    <row r="731" spans="1:24" x14ac:dyDescent="0.2">
      <c r="A731" s="29" t="s">
        <v>3694</v>
      </c>
      <c r="B731" s="29" t="s">
        <v>4854</v>
      </c>
      <c r="C731" s="29" t="s">
        <v>4855</v>
      </c>
      <c r="D731" s="29" t="s">
        <v>44</v>
      </c>
      <c r="E731" s="28"/>
      <c r="F731" s="28"/>
      <c r="G731" s="29" t="s">
        <v>4856</v>
      </c>
      <c r="H731" s="29" t="s">
        <v>45</v>
      </c>
      <c r="I731" s="29" t="s">
        <v>1084</v>
      </c>
      <c r="J731" s="28"/>
      <c r="K731" s="29" t="s">
        <v>1085</v>
      </c>
      <c r="L731" s="28"/>
      <c r="M731" s="29" t="s">
        <v>4857</v>
      </c>
      <c r="N731" s="29">
        <v>1</v>
      </c>
      <c r="O731" s="30">
        <v>10</v>
      </c>
      <c r="P731" s="29" t="s">
        <v>2089</v>
      </c>
      <c r="Q731" s="29" t="s">
        <v>4858</v>
      </c>
      <c r="R731" s="28"/>
      <c r="S731" s="28"/>
      <c r="T731" s="28"/>
      <c r="U731" s="28"/>
      <c r="V731" s="28"/>
      <c r="W731" s="29" t="s">
        <v>847</v>
      </c>
      <c r="X731" s="29" t="s">
        <v>847</v>
      </c>
    </row>
    <row r="732" spans="1:24" x14ac:dyDescent="0.2">
      <c r="A732" s="29" t="s">
        <v>4859</v>
      </c>
      <c r="B732" s="29" t="s">
        <v>1325</v>
      </c>
      <c r="C732" s="29" t="s">
        <v>1293</v>
      </c>
      <c r="D732" s="29" t="s">
        <v>44</v>
      </c>
      <c r="E732" s="28"/>
      <c r="F732" s="28"/>
      <c r="G732" s="29" t="s">
        <v>4860</v>
      </c>
      <c r="H732" s="29" t="s">
        <v>45</v>
      </c>
      <c r="I732" s="29" t="s">
        <v>1091</v>
      </c>
      <c r="J732" s="28"/>
      <c r="K732" s="29" t="s">
        <v>1232</v>
      </c>
      <c r="L732" s="28"/>
      <c r="M732" s="29" t="s">
        <v>4861</v>
      </c>
      <c r="N732" s="29">
        <v>199</v>
      </c>
      <c r="O732" s="30">
        <v>1990</v>
      </c>
      <c r="P732" s="29" t="s">
        <v>2089</v>
      </c>
      <c r="Q732" s="29" t="s">
        <v>4862</v>
      </c>
      <c r="R732" s="28"/>
      <c r="S732" s="28"/>
      <c r="T732" s="28"/>
      <c r="U732" s="28"/>
      <c r="V732" s="28"/>
      <c r="W732" s="29" t="s">
        <v>847</v>
      </c>
      <c r="X732" s="29" t="s">
        <v>847</v>
      </c>
    </row>
    <row r="733" spans="1:24" x14ac:dyDescent="0.2">
      <c r="A733" s="29" t="s">
        <v>4863</v>
      </c>
      <c r="B733" s="28"/>
      <c r="C733" s="29" t="s">
        <v>1580</v>
      </c>
      <c r="D733" s="29" t="s">
        <v>44</v>
      </c>
      <c r="E733" s="28"/>
      <c r="F733" s="28"/>
      <c r="G733" s="29" t="s">
        <v>4864</v>
      </c>
      <c r="H733" s="29" t="s">
        <v>45</v>
      </c>
      <c r="I733" s="29" t="s">
        <v>1510</v>
      </c>
      <c r="J733" s="28"/>
      <c r="K733" s="29" t="s">
        <v>4865</v>
      </c>
      <c r="L733" s="28"/>
      <c r="M733" s="29" t="s">
        <v>4866</v>
      </c>
      <c r="N733" s="29">
        <v>1</v>
      </c>
      <c r="O733" s="30">
        <v>10</v>
      </c>
      <c r="P733" s="29" t="s">
        <v>2089</v>
      </c>
      <c r="Q733" s="29" t="s">
        <v>4867</v>
      </c>
      <c r="R733" s="28"/>
      <c r="S733" s="28"/>
      <c r="T733" s="28"/>
      <c r="U733" s="28"/>
      <c r="V733" s="28"/>
      <c r="W733" s="29" t="s">
        <v>847</v>
      </c>
      <c r="X733" s="29" t="s">
        <v>847</v>
      </c>
    </row>
    <row r="734" spans="1:24" x14ac:dyDescent="0.2">
      <c r="A734" s="29" t="s">
        <v>1779</v>
      </c>
      <c r="B734" s="28"/>
      <c r="C734" s="29" t="s">
        <v>3225</v>
      </c>
      <c r="D734" s="29" t="s">
        <v>44</v>
      </c>
      <c r="E734" s="28"/>
      <c r="F734" s="28"/>
      <c r="G734" s="29" t="s">
        <v>4868</v>
      </c>
      <c r="H734" s="29" t="s">
        <v>45</v>
      </c>
      <c r="I734" s="29" t="s">
        <v>1042</v>
      </c>
      <c r="J734" s="28"/>
      <c r="K734" s="29" t="s">
        <v>4869</v>
      </c>
      <c r="L734" s="28"/>
      <c r="M734" s="29" t="s">
        <v>4870</v>
      </c>
      <c r="N734" s="29">
        <v>50</v>
      </c>
      <c r="O734" s="30">
        <v>500</v>
      </c>
      <c r="P734" s="29" t="s">
        <v>2089</v>
      </c>
      <c r="Q734" s="29" t="s">
        <v>4871</v>
      </c>
      <c r="R734" s="28"/>
      <c r="S734" s="28"/>
      <c r="T734" s="28"/>
      <c r="U734" s="28"/>
      <c r="V734" s="28"/>
      <c r="W734" s="29" t="s">
        <v>847</v>
      </c>
      <c r="X734" s="29" t="s">
        <v>847</v>
      </c>
    </row>
    <row r="735" spans="1:24" x14ac:dyDescent="0.2">
      <c r="A735" s="29" t="s">
        <v>4872</v>
      </c>
      <c r="B735" s="28"/>
      <c r="C735" s="29" t="s">
        <v>1123</v>
      </c>
      <c r="D735" s="29" t="s">
        <v>44</v>
      </c>
      <c r="E735" s="28"/>
      <c r="F735" s="28"/>
      <c r="G735" s="29" t="s">
        <v>4873</v>
      </c>
      <c r="H735" s="29" t="s">
        <v>45</v>
      </c>
      <c r="I735" s="29" t="s">
        <v>1091</v>
      </c>
      <c r="J735" s="28"/>
      <c r="K735" s="29" t="s">
        <v>4874</v>
      </c>
      <c r="L735" s="28"/>
      <c r="M735" s="29" t="s">
        <v>4875</v>
      </c>
      <c r="N735" s="29">
        <v>200</v>
      </c>
      <c r="O735" s="30">
        <v>2000</v>
      </c>
      <c r="P735" s="29" t="s">
        <v>2089</v>
      </c>
      <c r="Q735" s="29" t="s">
        <v>4876</v>
      </c>
      <c r="R735" s="28"/>
      <c r="S735" s="28"/>
      <c r="T735" s="28"/>
      <c r="U735" s="28"/>
      <c r="V735" s="28"/>
      <c r="W735" s="29" t="s">
        <v>847</v>
      </c>
      <c r="X735" s="29" t="s">
        <v>847</v>
      </c>
    </row>
    <row r="736" spans="1:24" x14ac:dyDescent="0.2">
      <c r="A736" s="29" t="s">
        <v>4877</v>
      </c>
      <c r="B736" s="29" t="s">
        <v>4878</v>
      </c>
      <c r="C736" s="29" t="s">
        <v>1211</v>
      </c>
      <c r="D736" s="29" t="s">
        <v>44</v>
      </c>
      <c r="E736" s="28"/>
      <c r="F736" s="28"/>
      <c r="G736" s="29" t="s">
        <v>4879</v>
      </c>
      <c r="H736" s="29" t="s">
        <v>45</v>
      </c>
      <c r="I736" s="29" t="s">
        <v>1084</v>
      </c>
      <c r="J736" s="28"/>
      <c r="K736" s="29" t="s">
        <v>4880</v>
      </c>
      <c r="L736" s="28"/>
      <c r="M736" s="29" t="s">
        <v>4881</v>
      </c>
      <c r="N736" s="29">
        <v>4</v>
      </c>
      <c r="O736" s="30">
        <v>40</v>
      </c>
      <c r="P736" s="29" t="s">
        <v>2089</v>
      </c>
      <c r="Q736" s="29" t="s">
        <v>4882</v>
      </c>
      <c r="R736" s="28"/>
      <c r="S736" s="28"/>
      <c r="T736" s="28"/>
      <c r="U736" s="28"/>
      <c r="V736" s="28"/>
      <c r="W736" s="29" t="s">
        <v>847</v>
      </c>
      <c r="X736" s="29" t="s">
        <v>847</v>
      </c>
    </row>
    <row r="737" spans="1:24" x14ac:dyDescent="0.2">
      <c r="A737" s="29" t="s">
        <v>4883</v>
      </c>
      <c r="B737" s="29" t="s">
        <v>4884</v>
      </c>
      <c r="C737" s="29" t="s">
        <v>4885</v>
      </c>
      <c r="D737" s="29" t="s">
        <v>44</v>
      </c>
      <c r="E737" s="28"/>
      <c r="F737" s="28"/>
      <c r="G737" s="29" t="s">
        <v>4886</v>
      </c>
      <c r="H737" s="29" t="s">
        <v>45</v>
      </c>
      <c r="I737" s="29" t="s">
        <v>1050</v>
      </c>
      <c r="J737" s="28"/>
      <c r="K737" s="29" t="s">
        <v>3191</v>
      </c>
      <c r="L737" s="28"/>
      <c r="M737" s="29" t="s">
        <v>4887</v>
      </c>
      <c r="N737" s="29">
        <v>10</v>
      </c>
      <c r="O737" s="30">
        <v>100</v>
      </c>
      <c r="P737" s="29" t="s">
        <v>2089</v>
      </c>
      <c r="Q737" s="29" t="s">
        <v>4888</v>
      </c>
      <c r="R737" s="28"/>
      <c r="S737" s="28"/>
      <c r="T737" s="28"/>
      <c r="U737" s="28"/>
      <c r="V737" s="28"/>
      <c r="W737" s="29" t="s">
        <v>847</v>
      </c>
      <c r="X737" s="29" t="s">
        <v>847</v>
      </c>
    </row>
    <row r="738" spans="1:24" x14ac:dyDescent="0.2">
      <c r="A738" s="29" t="s">
        <v>1672</v>
      </c>
      <c r="B738" s="29" t="s">
        <v>1055</v>
      </c>
      <c r="C738" s="29" t="s">
        <v>4889</v>
      </c>
      <c r="D738" s="29" t="s">
        <v>44</v>
      </c>
      <c r="E738" s="28"/>
      <c r="F738" s="28"/>
      <c r="G738" s="29" t="s">
        <v>4890</v>
      </c>
      <c r="H738" s="29" t="s">
        <v>45</v>
      </c>
      <c r="I738" s="29" t="s">
        <v>1042</v>
      </c>
      <c r="J738" s="28"/>
      <c r="K738" s="29" t="s">
        <v>3113</v>
      </c>
      <c r="L738" s="28"/>
      <c r="M738" s="29" t="s">
        <v>4891</v>
      </c>
      <c r="N738" s="29">
        <v>30</v>
      </c>
      <c r="O738" s="30">
        <v>300</v>
      </c>
      <c r="P738" s="29" t="s">
        <v>2089</v>
      </c>
      <c r="Q738" s="29" t="s">
        <v>4892</v>
      </c>
      <c r="R738" s="28"/>
      <c r="S738" s="28"/>
      <c r="T738" s="28"/>
      <c r="U738" s="28"/>
      <c r="V738" s="28"/>
      <c r="W738" s="29" t="s">
        <v>847</v>
      </c>
      <c r="X738" s="29" t="s">
        <v>847</v>
      </c>
    </row>
    <row r="739" spans="1:24" x14ac:dyDescent="0.2">
      <c r="A739" s="29" t="s">
        <v>3523</v>
      </c>
      <c r="B739" s="28"/>
      <c r="C739" s="29" t="s">
        <v>4893</v>
      </c>
      <c r="D739" s="29" t="s">
        <v>44</v>
      </c>
      <c r="E739" s="28"/>
      <c r="F739" s="28"/>
      <c r="G739" s="29" t="s">
        <v>4894</v>
      </c>
      <c r="H739" s="29" t="s">
        <v>45</v>
      </c>
      <c r="I739" s="29" t="s">
        <v>1615</v>
      </c>
      <c r="J739" s="28"/>
      <c r="K739" s="29" t="s">
        <v>4895</v>
      </c>
      <c r="L739" s="28"/>
      <c r="M739" s="29" t="s">
        <v>4896</v>
      </c>
      <c r="N739" s="29">
        <v>50</v>
      </c>
      <c r="O739" s="30">
        <v>500</v>
      </c>
      <c r="P739" s="29" t="s">
        <v>2089</v>
      </c>
      <c r="Q739" s="29" t="s">
        <v>4897</v>
      </c>
      <c r="R739" s="28"/>
      <c r="S739" s="28"/>
      <c r="T739" s="28"/>
      <c r="U739" s="28"/>
      <c r="V739" s="28"/>
      <c r="W739" s="29" t="s">
        <v>847</v>
      </c>
      <c r="X739" s="29" t="s">
        <v>847</v>
      </c>
    </row>
    <row r="740" spans="1:24" x14ac:dyDescent="0.2">
      <c r="A740" s="29" t="s">
        <v>4898</v>
      </c>
      <c r="B740" s="29" t="s">
        <v>4899</v>
      </c>
      <c r="C740" s="29" t="s">
        <v>4900</v>
      </c>
      <c r="D740" s="29" t="s">
        <v>44</v>
      </c>
      <c r="E740" s="28"/>
      <c r="F740" s="28"/>
      <c r="G740" s="29" t="s">
        <v>4901</v>
      </c>
      <c r="H740" s="29" t="s">
        <v>45</v>
      </c>
      <c r="I740" s="29" t="s">
        <v>1050</v>
      </c>
      <c r="J740" s="28"/>
      <c r="K740" s="29" t="s">
        <v>2832</v>
      </c>
      <c r="L740" s="28"/>
      <c r="M740" s="29" t="s">
        <v>4902</v>
      </c>
      <c r="N740" s="29">
        <v>749</v>
      </c>
      <c r="O740" s="30">
        <v>7490</v>
      </c>
      <c r="P740" s="29" t="s">
        <v>2089</v>
      </c>
      <c r="Q740" s="29" t="s">
        <v>4903</v>
      </c>
      <c r="R740" s="28"/>
      <c r="S740" s="28"/>
      <c r="T740" s="28"/>
      <c r="U740" s="28"/>
      <c r="V740" s="28"/>
      <c r="W740" s="29" t="s">
        <v>847</v>
      </c>
      <c r="X740" s="29" t="s">
        <v>847</v>
      </c>
    </row>
    <row r="741" spans="1:24" x14ac:dyDescent="0.2">
      <c r="A741" s="29" t="s">
        <v>2343</v>
      </c>
      <c r="B741" s="28"/>
      <c r="C741" s="29" t="s">
        <v>4904</v>
      </c>
      <c r="D741" s="29" t="s">
        <v>44</v>
      </c>
      <c r="E741" s="28"/>
      <c r="F741" s="28"/>
      <c r="G741" s="29" t="s">
        <v>4905</v>
      </c>
      <c r="H741" s="29" t="s">
        <v>45</v>
      </c>
      <c r="I741" s="29" t="s">
        <v>1163</v>
      </c>
      <c r="J741" s="28"/>
      <c r="K741" s="29" t="s">
        <v>4906</v>
      </c>
      <c r="L741" s="28"/>
      <c r="M741" s="29" t="s">
        <v>4907</v>
      </c>
      <c r="N741" s="29">
        <v>1</v>
      </c>
      <c r="O741" s="30">
        <v>10</v>
      </c>
      <c r="P741" s="29" t="s">
        <v>2089</v>
      </c>
      <c r="Q741" s="29" t="s">
        <v>4908</v>
      </c>
      <c r="R741" s="28"/>
      <c r="S741" s="28"/>
      <c r="T741" s="28"/>
      <c r="U741" s="28"/>
      <c r="V741" s="28"/>
      <c r="W741" s="29" t="s">
        <v>847</v>
      </c>
      <c r="X741" s="29" t="s">
        <v>847</v>
      </c>
    </row>
    <row r="742" spans="1:24" x14ac:dyDescent="0.2">
      <c r="A742" s="29" t="s">
        <v>4909</v>
      </c>
      <c r="B742" s="28"/>
      <c r="C742" s="29" t="s">
        <v>1655</v>
      </c>
      <c r="D742" s="29" t="s">
        <v>44</v>
      </c>
      <c r="E742" s="28"/>
      <c r="F742" s="28"/>
      <c r="G742" s="29" t="s">
        <v>4910</v>
      </c>
      <c r="H742" s="29" t="s">
        <v>45</v>
      </c>
      <c r="I742" s="29" t="s">
        <v>1050</v>
      </c>
      <c r="J742" s="28"/>
      <c r="K742" s="29" t="s">
        <v>4911</v>
      </c>
      <c r="L742" s="28"/>
      <c r="M742" s="29" t="s">
        <v>4912</v>
      </c>
      <c r="N742" s="29">
        <v>37</v>
      </c>
      <c r="O742" s="30">
        <v>370</v>
      </c>
      <c r="P742" s="29" t="s">
        <v>2089</v>
      </c>
      <c r="Q742" s="29" t="s">
        <v>4913</v>
      </c>
      <c r="R742" s="28"/>
      <c r="S742" s="28"/>
      <c r="T742" s="28"/>
      <c r="U742" s="28"/>
      <c r="V742" s="28"/>
      <c r="W742" s="29" t="s">
        <v>847</v>
      </c>
      <c r="X742" s="29" t="s">
        <v>847</v>
      </c>
    </row>
    <row r="743" spans="1:24" x14ac:dyDescent="0.2">
      <c r="A743" s="29" t="s">
        <v>1160</v>
      </c>
      <c r="B743" s="28"/>
      <c r="C743" s="29" t="s">
        <v>1068</v>
      </c>
      <c r="D743" s="29" t="s">
        <v>44</v>
      </c>
      <c r="E743" s="28"/>
      <c r="F743" s="28"/>
      <c r="G743" s="29" t="s">
        <v>4914</v>
      </c>
      <c r="H743" s="29" t="s">
        <v>45</v>
      </c>
      <c r="I743" s="29" t="s">
        <v>1132</v>
      </c>
      <c r="J743" s="28"/>
      <c r="K743" s="29" t="s">
        <v>1796</v>
      </c>
      <c r="L743" s="28"/>
      <c r="M743" s="29" t="s">
        <v>4915</v>
      </c>
      <c r="N743" s="29">
        <v>50</v>
      </c>
      <c r="O743" s="30">
        <v>500</v>
      </c>
      <c r="P743" s="29" t="s">
        <v>2089</v>
      </c>
      <c r="Q743" s="29" t="s">
        <v>4916</v>
      </c>
      <c r="R743" s="28"/>
      <c r="S743" s="28"/>
      <c r="T743" s="28"/>
      <c r="U743" s="28"/>
      <c r="V743" s="28"/>
      <c r="W743" s="29" t="s">
        <v>847</v>
      </c>
      <c r="X743" s="29" t="s">
        <v>847</v>
      </c>
    </row>
    <row r="744" spans="1:24" x14ac:dyDescent="0.2">
      <c r="A744" s="29" t="s">
        <v>4917</v>
      </c>
      <c r="B744" s="29" t="s">
        <v>2989</v>
      </c>
      <c r="C744" s="29" t="s">
        <v>2396</v>
      </c>
      <c r="D744" s="29" t="s">
        <v>44</v>
      </c>
      <c r="E744" s="28"/>
      <c r="F744" s="28"/>
      <c r="G744" s="29" t="s">
        <v>4918</v>
      </c>
      <c r="H744" s="29" t="s">
        <v>45</v>
      </c>
      <c r="I744" s="29" t="s">
        <v>1163</v>
      </c>
      <c r="J744" s="28"/>
      <c r="K744" s="29" t="s">
        <v>4919</v>
      </c>
      <c r="L744" s="28"/>
      <c r="M744" s="29" t="s">
        <v>4920</v>
      </c>
      <c r="N744" s="29">
        <v>100</v>
      </c>
      <c r="O744" s="30">
        <v>1000</v>
      </c>
      <c r="P744" s="29" t="s">
        <v>2089</v>
      </c>
      <c r="Q744" s="29" t="s">
        <v>4921</v>
      </c>
      <c r="R744" s="28"/>
      <c r="S744" s="28"/>
      <c r="T744" s="28"/>
      <c r="U744" s="28"/>
      <c r="V744" s="28"/>
      <c r="W744" s="29" t="s">
        <v>847</v>
      </c>
      <c r="X744" s="29" t="s">
        <v>847</v>
      </c>
    </row>
    <row r="745" spans="1:24" x14ac:dyDescent="0.2">
      <c r="A745" s="29" t="s">
        <v>4922</v>
      </c>
      <c r="B745" s="28"/>
      <c r="C745" s="29" t="s">
        <v>1174</v>
      </c>
      <c r="D745" s="29" t="s">
        <v>44</v>
      </c>
      <c r="E745" s="28"/>
      <c r="F745" s="28"/>
      <c r="G745" s="29" t="s">
        <v>4923</v>
      </c>
      <c r="H745" s="29" t="s">
        <v>45</v>
      </c>
      <c r="I745" s="29" t="s">
        <v>1150</v>
      </c>
      <c r="J745" s="28"/>
      <c r="K745" s="29" t="s">
        <v>3030</v>
      </c>
      <c r="L745" s="28"/>
      <c r="M745" s="29" t="s">
        <v>4924</v>
      </c>
      <c r="N745" s="29">
        <v>3</v>
      </c>
      <c r="O745" s="30">
        <v>30</v>
      </c>
      <c r="P745" s="29" t="s">
        <v>2089</v>
      </c>
      <c r="Q745" s="29" t="s">
        <v>4925</v>
      </c>
      <c r="R745" s="28"/>
      <c r="S745" s="28"/>
      <c r="T745" s="28"/>
      <c r="U745" s="28"/>
      <c r="V745" s="28"/>
      <c r="W745" s="29" t="s">
        <v>847</v>
      </c>
      <c r="X745" s="29" t="s">
        <v>847</v>
      </c>
    </row>
    <row r="746" spans="1:24" x14ac:dyDescent="0.2">
      <c r="A746" s="29" t="s">
        <v>4926</v>
      </c>
      <c r="B746" s="29" t="s">
        <v>1508</v>
      </c>
      <c r="C746" s="29" t="s">
        <v>1715</v>
      </c>
      <c r="D746" s="29" t="s">
        <v>44</v>
      </c>
      <c r="E746" s="28"/>
      <c r="F746" s="28"/>
      <c r="G746" s="29" t="s">
        <v>4927</v>
      </c>
      <c r="H746" s="29" t="s">
        <v>45</v>
      </c>
      <c r="I746" s="29" t="s">
        <v>1510</v>
      </c>
      <c r="J746" s="28"/>
      <c r="K746" s="29" t="s">
        <v>4928</v>
      </c>
      <c r="L746" s="28"/>
      <c r="M746" s="29" t="s">
        <v>4929</v>
      </c>
      <c r="N746" s="29">
        <v>25</v>
      </c>
      <c r="O746" s="30">
        <v>250</v>
      </c>
      <c r="P746" s="29" t="s">
        <v>2089</v>
      </c>
      <c r="Q746" s="29" t="s">
        <v>4930</v>
      </c>
      <c r="R746" s="28"/>
      <c r="S746" s="28"/>
      <c r="T746" s="28"/>
      <c r="U746" s="28"/>
      <c r="V746" s="28"/>
      <c r="W746" s="29" t="s">
        <v>847</v>
      </c>
      <c r="X746" s="29" t="s">
        <v>847</v>
      </c>
    </row>
    <row r="747" spans="1:24" x14ac:dyDescent="0.2">
      <c r="A747" s="29" t="s">
        <v>4931</v>
      </c>
      <c r="B747" s="28"/>
      <c r="C747" s="29" t="s">
        <v>4932</v>
      </c>
      <c r="D747" s="29" t="s">
        <v>44</v>
      </c>
      <c r="E747" s="28"/>
      <c r="F747" s="28"/>
      <c r="G747" s="29" t="s">
        <v>4933</v>
      </c>
      <c r="H747" s="29" t="s">
        <v>45</v>
      </c>
      <c r="I747" s="29" t="s">
        <v>1341</v>
      </c>
      <c r="J747" s="28"/>
      <c r="K747" s="29" t="s">
        <v>2722</v>
      </c>
      <c r="L747" s="28"/>
      <c r="M747" s="29" t="s">
        <v>4934</v>
      </c>
      <c r="N747" s="29">
        <v>1</v>
      </c>
      <c r="O747" s="30">
        <v>10</v>
      </c>
      <c r="P747" s="29" t="s">
        <v>2089</v>
      </c>
      <c r="Q747" s="29" t="s">
        <v>4935</v>
      </c>
      <c r="R747" s="28"/>
      <c r="S747" s="28"/>
      <c r="T747" s="28"/>
      <c r="U747" s="28"/>
      <c r="V747" s="28"/>
      <c r="W747" s="29" t="s">
        <v>847</v>
      </c>
      <c r="X747" s="29" t="s">
        <v>847</v>
      </c>
    </row>
    <row r="748" spans="1:24" x14ac:dyDescent="0.2">
      <c r="A748" s="29" t="s">
        <v>1285</v>
      </c>
      <c r="B748" s="28"/>
      <c r="C748" s="29" t="s">
        <v>1123</v>
      </c>
      <c r="D748" s="29" t="s">
        <v>44</v>
      </c>
      <c r="E748" s="28"/>
      <c r="F748" s="28"/>
      <c r="G748" s="29" t="s">
        <v>4936</v>
      </c>
      <c r="H748" s="29" t="s">
        <v>45</v>
      </c>
      <c r="I748" s="29" t="s">
        <v>1034</v>
      </c>
      <c r="J748" s="28"/>
      <c r="K748" s="29" t="s">
        <v>1596</v>
      </c>
      <c r="L748" s="28"/>
      <c r="M748" s="29" t="s">
        <v>4937</v>
      </c>
      <c r="N748" s="29">
        <v>25</v>
      </c>
      <c r="O748" s="30">
        <v>250</v>
      </c>
      <c r="P748" s="29" t="s">
        <v>2089</v>
      </c>
      <c r="Q748" s="29" t="s">
        <v>4938</v>
      </c>
      <c r="R748" s="28"/>
      <c r="S748" s="28"/>
      <c r="T748" s="28"/>
      <c r="U748" s="28"/>
      <c r="V748" s="28"/>
      <c r="W748" s="29" t="s">
        <v>847</v>
      </c>
      <c r="X748" s="29" t="s">
        <v>847</v>
      </c>
    </row>
    <row r="749" spans="1:24" x14ac:dyDescent="0.2">
      <c r="A749" s="29" t="s">
        <v>4939</v>
      </c>
      <c r="B749" s="29" t="s">
        <v>1174</v>
      </c>
      <c r="C749" s="29" t="s">
        <v>4940</v>
      </c>
      <c r="D749" s="29" t="s">
        <v>44</v>
      </c>
      <c r="E749" s="28"/>
      <c r="F749" s="28"/>
      <c r="G749" s="29" t="s">
        <v>4941</v>
      </c>
      <c r="H749" s="29" t="s">
        <v>45</v>
      </c>
      <c r="I749" s="29" t="s">
        <v>1200</v>
      </c>
      <c r="J749" s="28"/>
      <c r="K749" s="29" t="s">
        <v>4942</v>
      </c>
      <c r="L749" s="28"/>
      <c r="M749" s="29" t="s">
        <v>4943</v>
      </c>
      <c r="N749" s="29">
        <v>10</v>
      </c>
      <c r="O749" s="30">
        <v>100</v>
      </c>
      <c r="P749" s="29" t="s">
        <v>2089</v>
      </c>
      <c r="Q749" s="29" t="s">
        <v>4944</v>
      </c>
      <c r="R749" s="28"/>
      <c r="S749" s="28"/>
      <c r="T749" s="28"/>
      <c r="U749" s="28"/>
      <c r="V749" s="28"/>
      <c r="W749" s="29" t="s">
        <v>847</v>
      </c>
      <c r="X749" s="29" t="s">
        <v>847</v>
      </c>
    </row>
    <row r="750" spans="1:24" x14ac:dyDescent="0.2">
      <c r="A750" s="29" t="s">
        <v>4945</v>
      </c>
      <c r="B750" s="29" t="s">
        <v>4946</v>
      </c>
      <c r="C750" s="29" t="s">
        <v>1123</v>
      </c>
      <c r="D750" s="29" t="s">
        <v>44</v>
      </c>
      <c r="E750" s="28"/>
      <c r="F750" s="28"/>
      <c r="G750" s="29" t="s">
        <v>4947</v>
      </c>
      <c r="H750" s="29" t="s">
        <v>45</v>
      </c>
      <c r="I750" s="29" t="s">
        <v>1050</v>
      </c>
      <c r="J750" s="28"/>
      <c r="K750" s="29" t="s">
        <v>4948</v>
      </c>
      <c r="L750" s="28"/>
      <c r="M750" s="29" t="s">
        <v>4949</v>
      </c>
      <c r="N750" s="29">
        <v>2</v>
      </c>
      <c r="O750" s="30">
        <v>20</v>
      </c>
      <c r="P750" s="29" t="s">
        <v>2089</v>
      </c>
      <c r="Q750" s="29" t="s">
        <v>4950</v>
      </c>
      <c r="R750" s="28"/>
      <c r="S750" s="28"/>
      <c r="T750" s="28"/>
      <c r="U750" s="28"/>
      <c r="V750" s="28"/>
      <c r="W750" s="29" t="s">
        <v>847</v>
      </c>
      <c r="X750" s="29" t="s">
        <v>847</v>
      </c>
    </row>
    <row r="751" spans="1:24" x14ac:dyDescent="0.2">
      <c r="A751" s="29" t="s">
        <v>4951</v>
      </c>
      <c r="B751" s="29" t="s">
        <v>1167</v>
      </c>
      <c r="C751" s="29" t="s">
        <v>4952</v>
      </c>
      <c r="D751" s="29" t="s">
        <v>44</v>
      </c>
      <c r="E751" s="28"/>
      <c r="F751" s="28"/>
      <c r="G751" s="29" t="s">
        <v>4953</v>
      </c>
      <c r="H751" s="29" t="s">
        <v>45</v>
      </c>
      <c r="I751" s="29" t="s">
        <v>1050</v>
      </c>
      <c r="J751" s="28"/>
      <c r="K751" s="29" t="s">
        <v>4954</v>
      </c>
      <c r="L751" s="28"/>
      <c r="M751" s="29" t="s">
        <v>4955</v>
      </c>
      <c r="N751" s="29">
        <v>25</v>
      </c>
      <c r="O751" s="30">
        <v>250</v>
      </c>
      <c r="P751" s="29" t="s">
        <v>2089</v>
      </c>
      <c r="Q751" s="29" t="s">
        <v>4956</v>
      </c>
      <c r="R751" s="28"/>
      <c r="S751" s="28"/>
      <c r="T751" s="28"/>
      <c r="U751" s="28"/>
      <c r="V751" s="28"/>
      <c r="W751" s="29" t="s">
        <v>847</v>
      </c>
      <c r="X751" s="29" t="s">
        <v>847</v>
      </c>
    </row>
    <row r="752" spans="1:24" x14ac:dyDescent="0.2">
      <c r="A752" s="29" t="s">
        <v>2264</v>
      </c>
      <c r="B752" s="28"/>
      <c r="C752" s="29" t="s">
        <v>4957</v>
      </c>
      <c r="D752" s="29" t="s">
        <v>44</v>
      </c>
      <c r="E752" s="28"/>
      <c r="F752" s="28"/>
      <c r="G752" s="29" t="s">
        <v>4958</v>
      </c>
      <c r="H752" s="29" t="s">
        <v>45</v>
      </c>
      <c r="I752" s="29" t="s">
        <v>1034</v>
      </c>
      <c r="J752" s="28"/>
      <c r="K752" s="29" t="s">
        <v>4959</v>
      </c>
      <c r="L752" s="28"/>
      <c r="M752" s="29" t="s">
        <v>4960</v>
      </c>
      <c r="N752" s="29">
        <v>50</v>
      </c>
      <c r="O752" s="30">
        <v>500</v>
      </c>
      <c r="P752" s="29" t="s">
        <v>2089</v>
      </c>
      <c r="Q752" s="29" t="s">
        <v>4961</v>
      </c>
      <c r="R752" s="28"/>
      <c r="S752" s="28"/>
      <c r="T752" s="28"/>
      <c r="U752" s="28"/>
      <c r="V752" s="28"/>
      <c r="W752" s="29" t="s">
        <v>847</v>
      </c>
      <c r="X752" s="29" t="s">
        <v>847</v>
      </c>
    </row>
    <row r="753" spans="1:24" x14ac:dyDescent="0.2">
      <c r="A753" s="29" t="s">
        <v>4962</v>
      </c>
      <c r="B753" s="28"/>
      <c r="C753" s="29" t="s">
        <v>1358</v>
      </c>
      <c r="D753" s="29" t="s">
        <v>44</v>
      </c>
      <c r="E753" s="28"/>
      <c r="F753" s="28"/>
      <c r="G753" s="29" t="s">
        <v>4963</v>
      </c>
      <c r="H753" s="29" t="s">
        <v>45</v>
      </c>
      <c r="I753" s="29" t="s">
        <v>1050</v>
      </c>
      <c r="J753" s="28"/>
      <c r="K753" s="29" t="s">
        <v>4964</v>
      </c>
      <c r="L753" s="28"/>
      <c r="M753" s="29" t="s">
        <v>4965</v>
      </c>
      <c r="N753" s="29">
        <v>37</v>
      </c>
      <c r="O753" s="30">
        <v>370</v>
      </c>
      <c r="P753" s="29" t="s">
        <v>2089</v>
      </c>
      <c r="Q753" s="29" t="s">
        <v>4966</v>
      </c>
      <c r="R753" s="28"/>
      <c r="S753" s="28"/>
      <c r="T753" s="28"/>
      <c r="U753" s="28"/>
      <c r="V753" s="28"/>
      <c r="W753" s="29" t="s">
        <v>847</v>
      </c>
      <c r="X753" s="29" t="s">
        <v>847</v>
      </c>
    </row>
    <row r="754" spans="1:24" x14ac:dyDescent="0.2">
      <c r="A754" s="29" t="s">
        <v>3907</v>
      </c>
      <c r="B754" s="29" t="s">
        <v>1358</v>
      </c>
      <c r="C754" s="29" t="s">
        <v>2370</v>
      </c>
      <c r="D754" s="29" t="s">
        <v>44</v>
      </c>
      <c r="E754" s="28"/>
      <c r="F754" s="28"/>
      <c r="G754" s="29" t="s">
        <v>4967</v>
      </c>
      <c r="H754" s="29" t="s">
        <v>45</v>
      </c>
      <c r="I754" s="29" t="s">
        <v>1589</v>
      </c>
      <c r="J754" s="28"/>
      <c r="K754" s="29" t="s">
        <v>1733</v>
      </c>
      <c r="L754" s="28"/>
      <c r="M754" s="29" t="s">
        <v>4968</v>
      </c>
      <c r="N754" s="29">
        <v>1</v>
      </c>
      <c r="O754" s="30">
        <v>10</v>
      </c>
      <c r="P754" s="29" t="s">
        <v>2089</v>
      </c>
      <c r="Q754" s="29" t="s">
        <v>4969</v>
      </c>
      <c r="R754" s="28"/>
      <c r="S754" s="28"/>
      <c r="T754" s="28"/>
      <c r="U754" s="28"/>
      <c r="V754" s="28"/>
      <c r="W754" s="29" t="s">
        <v>847</v>
      </c>
      <c r="X754" s="29" t="s">
        <v>847</v>
      </c>
    </row>
    <row r="755" spans="1:24" x14ac:dyDescent="0.2">
      <c r="A755" s="29" t="s">
        <v>2098</v>
      </c>
      <c r="B755" s="29" t="s">
        <v>1068</v>
      </c>
      <c r="C755" s="29" t="s">
        <v>4970</v>
      </c>
      <c r="D755" s="29" t="s">
        <v>44</v>
      </c>
      <c r="E755" s="28"/>
      <c r="F755" s="28"/>
      <c r="G755" s="29" t="s">
        <v>4971</v>
      </c>
      <c r="H755" s="29" t="s">
        <v>45</v>
      </c>
      <c r="I755" s="29" t="s">
        <v>2492</v>
      </c>
      <c r="J755" s="28"/>
      <c r="K755" s="29" t="s">
        <v>4972</v>
      </c>
      <c r="L755" s="28"/>
      <c r="M755" s="29" t="s">
        <v>4973</v>
      </c>
      <c r="N755" s="29">
        <v>2</v>
      </c>
      <c r="O755" s="30">
        <v>20</v>
      </c>
      <c r="P755" s="29" t="s">
        <v>2089</v>
      </c>
      <c r="Q755" s="29" t="s">
        <v>4974</v>
      </c>
      <c r="R755" s="28"/>
      <c r="S755" s="28"/>
      <c r="T755" s="28"/>
      <c r="U755" s="28"/>
      <c r="V755" s="28"/>
      <c r="W755" s="29" t="s">
        <v>847</v>
      </c>
      <c r="X755" s="29" t="s">
        <v>847</v>
      </c>
    </row>
    <row r="756" spans="1:24" x14ac:dyDescent="0.2">
      <c r="A756" s="29" t="s">
        <v>2250</v>
      </c>
      <c r="B756" s="28"/>
      <c r="C756" s="29" t="s">
        <v>1267</v>
      </c>
      <c r="D756" s="29" t="s">
        <v>44</v>
      </c>
      <c r="E756" s="28"/>
      <c r="F756" s="28"/>
      <c r="G756" s="29" t="s">
        <v>4975</v>
      </c>
      <c r="H756" s="29" t="s">
        <v>45</v>
      </c>
      <c r="I756" s="29" t="s">
        <v>1163</v>
      </c>
      <c r="J756" s="28"/>
      <c r="K756" s="29" t="s">
        <v>4976</v>
      </c>
      <c r="L756" s="28"/>
      <c r="M756" s="29" t="s">
        <v>4977</v>
      </c>
      <c r="N756" s="29">
        <v>22</v>
      </c>
      <c r="O756" s="30">
        <v>220</v>
      </c>
      <c r="P756" s="29" t="s">
        <v>2089</v>
      </c>
      <c r="Q756" s="29" t="s">
        <v>4978</v>
      </c>
      <c r="R756" s="28"/>
      <c r="S756" s="28"/>
      <c r="T756" s="28"/>
      <c r="U756" s="28"/>
      <c r="V756" s="28"/>
      <c r="W756" s="29" t="s">
        <v>847</v>
      </c>
      <c r="X756" s="29" t="s">
        <v>847</v>
      </c>
    </row>
    <row r="757" spans="1:24" x14ac:dyDescent="0.2">
      <c r="A757" s="29" t="s">
        <v>4979</v>
      </c>
      <c r="B757" s="29" t="s">
        <v>1096</v>
      </c>
      <c r="C757" s="29" t="s">
        <v>4980</v>
      </c>
      <c r="D757" s="29" t="s">
        <v>44</v>
      </c>
      <c r="E757" s="28"/>
      <c r="F757" s="28"/>
      <c r="G757" s="29" t="s">
        <v>4981</v>
      </c>
      <c r="H757" s="29" t="s">
        <v>45</v>
      </c>
      <c r="I757" s="29" t="s">
        <v>1050</v>
      </c>
      <c r="J757" s="28"/>
      <c r="K757" s="29" t="s">
        <v>1105</v>
      </c>
      <c r="L757" s="28"/>
      <c r="M757" s="29" t="s">
        <v>4982</v>
      </c>
      <c r="N757" s="29">
        <v>2</v>
      </c>
      <c r="O757" s="30">
        <v>20</v>
      </c>
      <c r="P757" s="29" t="s">
        <v>2089</v>
      </c>
      <c r="Q757" s="29" t="s">
        <v>4983</v>
      </c>
      <c r="R757" s="28"/>
      <c r="S757" s="28"/>
      <c r="T757" s="28"/>
      <c r="U757" s="28"/>
      <c r="V757" s="28"/>
      <c r="W757" s="29" t="s">
        <v>847</v>
      </c>
      <c r="X757" s="29" t="s">
        <v>847</v>
      </c>
    </row>
    <row r="758" spans="1:24" x14ac:dyDescent="0.2">
      <c r="A758" s="29" t="s">
        <v>4475</v>
      </c>
      <c r="B758" s="28"/>
      <c r="C758" s="29" t="s">
        <v>4984</v>
      </c>
      <c r="D758" s="29" t="s">
        <v>44</v>
      </c>
      <c r="E758" s="28"/>
      <c r="F758" s="28"/>
      <c r="G758" s="29" t="s">
        <v>4985</v>
      </c>
      <c r="H758" s="29" t="s">
        <v>45</v>
      </c>
      <c r="I758" s="29" t="s">
        <v>1034</v>
      </c>
      <c r="J758" s="28"/>
      <c r="K758" s="29" t="s">
        <v>2058</v>
      </c>
      <c r="L758" s="28"/>
      <c r="M758" s="29" t="s">
        <v>4986</v>
      </c>
      <c r="N758" s="29">
        <v>35</v>
      </c>
      <c r="O758" s="30">
        <v>350</v>
      </c>
      <c r="P758" s="29" t="s">
        <v>2089</v>
      </c>
      <c r="Q758" s="29" t="s">
        <v>4987</v>
      </c>
      <c r="R758" s="28"/>
      <c r="S758" s="28"/>
      <c r="T758" s="28"/>
      <c r="U758" s="28"/>
      <c r="V758" s="28"/>
      <c r="W758" s="29" t="s">
        <v>847</v>
      </c>
      <c r="X758" s="29" t="s">
        <v>847</v>
      </c>
    </row>
    <row r="759" spans="1:24" x14ac:dyDescent="0.2">
      <c r="A759" s="29" t="s">
        <v>4988</v>
      </c>
      <c r="B759" s="29" t="s">
        <v>4989</v>
      </c>
      <c r="C759" s="29" t="s">
        <v>4990</v>
      </c>
      <c r="D759" s="29" t="s">
        <v>44</v>
      </c>
      <c r="E759" s="28"/>
      <c r="F759" s="28"/>
      <c r="G759" s="29" t="s">
        <v>4991</v>
      </c>
      <c r="H759" s="29" t="s">
        <v>45</v>
      </c>
      <c r="I759" s="29" t="s">
        <v>1050</v>
      </c>
      <c r="J759" s="28"/>
      <c r="K759" s="29" t="s">
        <v>1239</v>
      </c>
      <c r="L759" s="28"/>
      <c r="M759" s="29" t="s">
        <v>4992</v>
      </c>
      <c r="N759" s="29">
        <v>1</v>
      </c>
      <c r="O759" s="30">
        <v>10</v>
      </c>
      <c r="P759" s="29" t="s">
        <v>2089</v>
      </c>
      <c r="Q759" s="29" t="s">
        <v>4993</v>
      </c>
      <c r="R759" s="28"/>
      <c r="S759" s="28"/>
      <c r="T759" s="28"/>
      <c r="U759" s="28"/>
      <c r="V759" s="28"/>
      <c r="W759" s="29" t="s">
        <v>847</v>
      </c>
      <c r="X759" s="29" t="s">
        <v>847</v>
      </c>
    </row>
    <row r="760" spans="1:24" x14ac:dyDescent="0.2">
      <c r="A760" s="29" t="s">
        <v>4531</v>
      </c>
      <c r="B760" s="29" t="s">
        <v>1559</v>
      </c>
      <c r="C760" s="29" t="s">
        <v>1267</v>
      </c>
      <c r="D760" s="29" t="s">
        <v>44</v>
      </c>
      <c r="E760" s="28"/>
      <c r="F760" s="28"/>
      <c r="G760" s="29" t="s">
        <v>4994</v>
      </c>
      <c r="H760" s="29" t="s">
        <v>45</v>
      </c>
      <c r="I760" s="29" t="s">
        <v>1269</v>
      </c>
      <c r="J760" s="28"/>
      <c r="K760" s="29" t="s">
        <v>1498</v>
      </c>
      <c r="L760" s="28"/>
      <c r="M760" s="29" t="s">
        <v>4995</v>
      </c>
      <c r="N760" s="29">
        <v>199</v>
      </c>
      <c r="O760" s="30">
        <v>1990</v>
      </c>
      <c r="P760" s="29" t="s">
        <v>2089</v>
      </c>
      <c r="Q760" s="29" t="s">
        <v>4996</v>
      </c>
      <c r="R760" s="28"/>
      <c r="S760" s="28"/>
      <c r="T760" s="28"/>
      <c r="U760" s="28"/>
      <c r="V760" s="28"/>
      <c r="W760" s="29" t="s">
        <v>847</v>
      </c>
      <c r="X760" s="29" t="s">
        <v>847</v>
      </c>
    </row>
    <row r="761" spans="1:24" x14ac:dyDescent="0.2">
      <c r="A761" s="29" t="s">
        <v>4997</v>
      </c>
      <c r="B761" s="28"/>
      <c r="C761" s="29" t="s">
        <v>4998</v>
      </c>
      <c r="D761" s="29" t="s">
        <v>44</v>
      </c>
      <c r="E761" s="28"/>
      <c r="F761" s="28"/>
      <c r="G761" s="29" t="s">
        <v>4999</v>
      </c>
      <c r="H761" s="29" t="s">
        <v>45</v>
      </c>
      <c r="I761" s="29" t="s">
        <v>1341</v>
      </c>
      <c r="J761" s="28"/>
      <c r="K761" s="29" t="s">
        <v>5000</v>
      </c>
      <c r="L761" s="28"/>
      <c r="M761" s="29" t="s">
        <v>5001</v>
      </c>
      <c r="N761" s="29">
        <v>25</v>
      </c>
      <c r="O761" s="30">
        <v>250</v>
      </c>
      <c r="P761" s="29" t="s">
        <v>2089</v>
      </c>
      <c r="Q761" s="29" t="s">
        <v>5002</v>
      </c>
      <c r="R761" s="28"/>
      <c r="S761" s="28"/>
      <c r="T761" s="28"/>
      <c r="U761" s="28"/>
      <c r="V761" s="28"/>
      <c r="W761" s="29" t="s">
        <v>847</v>
      </c>
      <c r="X761" s="29" t="s">
        <v>847</v>
      </c>
    </row>
    <row r="762" spans="1:24" x14ac:dyDescent="0.2">
      <c r="A762" s="29" t="s">
        <v>5003</v>
      </c>
      <c r="B762" s="28"/>
      <c r="C762" s="29" t="s">
        <v>2173</v>
      </c>
      <c r="D762" s="29" t="s">
        <v>44</v>
      </c>
      <c r="E762" s="28"/>
      <c r="F762" s="28"/>
      <c r="G762" s="29" t="s">
        <v>5004</v>
      </c>
      <c r="H762" s="29" t="s">
        <v>45</v>
      </c>
      <c r="I762" s="29" t="s">
        <v>1050</v>
      </c>
      <c r="J762" s="28"/>
      <c r="K762" s="29" t="s">
        <v>5005</v>
      </c>
      <c r="L762" s="28"/>
      <c r="M762" s="29" t="s">
        <v>5006</v>
      </c>
      <c r="N762" s="29">
        <v>50</v>
      </c>
      <c r="O762" s="30">
        <v>500</v>
      </c>
      <c r="P762" s="29" t="s">
        <v>2089</v>
      </c>
      <c r="Q762" s="29" t="s">
        <v>5007</v>
      </c>
      <c r="R762" s="28"/>
      <c r="S762" s="28"/>
      <c r="T762" s="28"/>
      <c r="U762" s="28"/>
      <c r="V762" s="28"/>
      <c r="W762" s="29" t="s">
        <v>847</v>
      </c>
      <c r="X762" s="29" t="s">
        <v>847</v>
      </c>
    </row>
    <row r="763" spans="1:24" x14ac:dyDescent="0.2">
      <c r="A763" s="29" t="s">
        <v>5008</v>
      </c>
      <c r="B763" s="28"/>
      <c r="C763" s="29" t="s">
        <v>3721</v>
      </c>
      <c r="D763" s="29" t="s">
        <v>44</v>
      </c>
      <c r="E763" s="28"/>
      <c r="F763" s="28"/>
      <c r="G763" s="29" t="s">
        <v>5009</v>
      </c>
      <c r="H763" s="29" t="s">
        <v>45</v>
      </c>
      <c r="I763" s="29" t="s">
        <v>1050</v>
      </c>
      <c r="J763" s="28"/>
      <c r="K763" s="29" t="s">
        <v>3990</v>
      </c>
      <c r="L763" s="28"/>
      <c r="M763" s="29" t="s">
        <v>5010</v>
      </c>
      <c r="N763" s="29">
        <v>200</v>
      </c>
      <c r="O763" s="30">
        <v>2000</v>
      </c>
      <c r="P763" s="29" t="s">
        <v>2089</v>
      </c>
      <c r="Q763" s="29" t="s">
        <v>5011</v>
      </c>
      <c r="R763" s="28"/>
      <c r="S763" s="28"/>
      <c r="T763" s="28"/>
      <c r="U763" s="28"/>
      <c r="V763" s="28"/>
      <c r="W763" s="29" t="s">
        <v>847</v>
      </c>
      <c r="X763" s="29" t="s">
        <v>847</v>
      </c>
    </row>
    <row r="764" spans="1:24" x14ac:dyDescent="0.2">
      <c r="A764" s="29" t="s">
        <v>5012</v>
      </c>
      <c r="B764" s="29" t="s">
        <v>1210</v>
      </c>
      <c r="C764" s="29" t="s">
        <v>5013</v>
      </c>
      <c r="D764" s="29" t="s">
        <v>44</v>
      </c>
      <c r="E764" s="28"/>
      <c r="F764" s="28"/>
      <c r="G764" s="29" t="s">
        <v>5014</v>
      </c>
      <c r="H764" s="29" t="s">
        <v>45</v>
      </c>
      <c r="I764" s="29" t="s">
        <v>1042</v>
      </c>
      <c r="J764" s="28"/>
      <c r="K764" s="29" t="s">
        <v>5015</v>
      </c>
      <c r="L764" s="28"/>
      <c r="M764" s="29" t="s">
        <v>5016</v>
      </c>
      <c r="N764" s="29">
        <v>25</v>
      </c>
      <c r="O764" s="30">
        <v>250</v>
      </c>
      <c r="P764" s="29" t="s">
        <v>2089</v>
      </c>
      <c r="Q764" s="29" t="s">
        <v>5017</v>
      </c>
      <c r="R764" s="28"/>
      <c r="S764" s="28"/>
      <c r="T764" s="28"/>
      <c r="U764" s="28"/>
      <c r="V764" s="28"/>
      <c r="W764" s="29" t="s">
        <v>847</v>
      </c>
      <c r="X764" s="29" t="s">
        <v>847</v>
      </c>
    </row>
    <row r="765" spans="1:24" x14ac:dyDescent="0.2">
      <c r="A765" s="29" t="s">
        <v>5018</v>
      </c>
      <c r="B765" s="29" t="s">
        <v>3889</v>
      </c>
      <c r="C765" s="29" t="s">
        <v>1580</v>
      </c>
      <c r="D765" s="29" t="s">
        <v>44</v>
      </c>
      <c r="E765" s="28"/>
      <c r="F765" s="28"/>
      <c r="G765" s="29" t="s">
        <v>5019</v>
      </c>
      <c r="H765" s="29" t="s">
        <v>45</v>
      </c>
      <c r="I765" s="29" t="s">
        <v>1042</v>
      </c>
      <c r="J765" s="28"/>
      <c r="K765" s="29" t="s">
        <v>5020</v>
      </c>
      <c r="L765" s="28"/>
      <c r="M765" s="29" t="s">
        <v>5021</v>
      </c>
      <c r="N765" s="29">
        <v>50</v>
      </c>
      <c r="O765" s="30">
        <v>500</v>
      </c>
      <c r="P765" s="29" t="s">
        <v>2089</v>
      </c>
      <c r="Q765" s="29" t="s">
        <v>5022</v>
      </c>
      <c r="R765" s="28"/>
      <c r="S765" s="28"/>
      <c r="T765" s="28"/>
      <c r="U765" s="28"/>
      <c r="V765" s="28"/>
      <c r="W765" s="29" t="s">
        <v>847</v>
      </c>
      <c r="X765" s="29" t="s">
        <v>847</v>
      </c>
    </row>
    <row r="766" spans="1:24" x14ac:dyDescent="0.2">
      <c r="A766" s="29" t="s">
        <v>5023</v>
      </c>
      <c r="B766" s="28"/>
      <c r="C766" s="29" t="s">
        <v>5024</v>
      </c>
      <c r="D766" s="29" t="s">
        <v>44</v>
      </c>
      <c r="E766" s="28"/>
      <c r="F766" s="28"/>
      <c r="G766" s="29" t="s">
        <v>5025</v>
      </c>
      <c r="H766" s="29" t="s">
        <v>45</v>
      </c>
      <c r="I766" s="29" t="s">
        <v>1510</v>
      </c>
      <c r="J766" s="28"/>
      <c r="K766" s="29" t="s">
        <v>2565</v>
      </c>
      <c r="L766" s="28"/>
      <c r="M766" s="29" t="s">
        <v>5026</v>
      </c>
      <c r="N766" s="29">
        <v>50</v>
      </c>
      <c r="O766" s="30">
        <v>500</v>
      </c>
      <c r="P766" s="29" t="s">
        <v>2089</v>
      </c>
      <c r="Q766" s="29" t="s">
        <v>5027</v>
      </c>
      <c r="R766" s="28"/>
      <c r="S766" s="28"/>
      <c r="T766" s="28"/>
      <c r="U766" s="28"/>
      <c r="V766" s="28"/>
      <c r="W766" s="29" t="s">
        <v>847</v>
      </c>
      <c r="X766" s="29" t="s">
        <v>847</v>
      </c>
    </row>
  </sheetData>
  <sheetProtection password="CB83" sheet="1" objects="1" scenarios="1" selectLockedCells="1"/>
  <mergeCells count="4">
    <mergeCell ref="A4:D4"/>
    <mergeCell ref="E4:F4"/>
    <mergeCell ref="A1:M1"/>
    <mergeCell ref="B2:C2"/>
  </mergeCells>
  <dataValidations count="24">
    <dataValidation type="textLength" allowBlank="1" showInputMessage="1" showErrorMessage="1" errorTitle="Input Errpr" error="You cannot enter Name more than 35 characters." sqref="A10:F65536">
      <formula1>1</formula1>
      <formula2>35</formula2>
    </dataValidation>
    <dataValidation type="textLength" allowBlank="1" showInputMessage="1" showErrorMessage="1" errorTitle="Input Error" error="You cannot enter Address more than 300 characters" sqref="G10:G65536">
      <formula1>1</formula1>
      <formula2>300</formula2>
    </dataValidation>
    <dataValidation type="list" allowBlank="1" showInputMessage="1" showErrorMessage="1" errorTitle="Invalid Input" error="Please select a valid Country from the drop-down list" sqref="H10:H65536">
      <formula1>Country</formula1>
    </dataValidation>
    <dataValidation type="textLength" allowBlank="1" showInputMessage="1" showErrorMessage="1" errorTitle="Input Error" error="Folio Number should be alphanumeric and less than or equal 20 characters." sqref="L10:L65536">
      <formula1>1</formula1>
      <formula2>20</formula2>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0:M65536">
      <formula1>60</formula1>
    </dataValidation>
    <dataValidation type="textLength" allowBlank="1" showInputMessage="1" showErrorMessage="1" errorTitle="Input Error" error="Please enter the Date of Event in the required format" sqref="P11:P65536">
      <formula1>1</formula1>
      <formula2>11</formula2>
    </dataValidation>
    <dataValidation type="list" allowBlank="1" showErrorMessage="1" errorTitle="Invalid Value" error="Please select from Drop down list" sqref="W10:W65536">
      <formula1>ss</formula1>
    </dataValidation>
    <dataValidation type="list" allowBlank="1" showInputMessage="1" showErrorMessage="1" sqref="X10:X65536">
      <formula1>ss</formula1>
    </dataValidation>
    <dataValidation type="textLength" operator="equal" allowBlank="1" showErrorMessage="1" errorTitle="Invalid PAN" error="PAN should contain 10 characters" sqref="Q9:Q65536">
      <formula1>10</formula1>
    </dataValidation>
    <dataValidation type="textLength" operator="equal" allowBlank="1" showErrorMessage="1" errorTitle="Invalid Date" error="Invalid date format" sqref="R11:R65536">
      <formula1>11</formula1>
    </dataValidation>
    <dataValidation type="textLength" operator="equal" allowBlank="1" showErrorMessage="1" errorTitle="Invalid Aadhar" error="Aadhar should contain 12 characters" sqref="S9:S65536">
      <formula1>12</formula1>
    </dataValidation>
    <dataValidation type="textLength" operator="lessThanOrEqual" allowBlank="1" showErrorMessage="1" errorTitle="Invalid Name" error="Nominee Name should be less than 100 characters" sqref="T9:T65536">
      <formula1>100</formula1>
    </dataValidation>
    <dataValidation type="textLength" operator="lessThanOrEqual" allowBlank="1" showErrorMessage="1" errorTitle="Invalid Name" error="Joint Holder Name should contain less than 100 characters" sqref="U9:U65536">
      <formula1>100</formula1>
    </dataValidation>
    <dataValidation allowBlank="1" showErrorMessage="1" errorTitle="Invalid Remarks" error="Remarks should be less than 100 characters" sqref="V9:V65536"/>
    <dataValidation allowBlank="1" showInputMessage="1" showErrorMessage="1" errorTitle="Invalid selection" error="please select from drop down" sqref="W9"/>
    <dataValidation operator="equal" allowBlank="1" showErrorMessage="1" errorTitle="Invalid Date" error="Invalid date format" sqref="R9"/>
    <dataValidation type="list" allowBlank="1" showInputMessage="1" showErrorMessage="1" errorTitle="Invalid Input" error="Please select a valid State from the drop-down list" sqref="I10:I65536">
      <formula1>INDIRECT(IF(H10="INDIA",H10,"NA"))</formula1>
    </dataValidation>
    <dataValidation type="textLength" allowBlank="1" showInputMessage="1" showErrorMessage="1" errorTitle="invalid CIN" error="Please enter a valid CIN" sqref="B2:C2">
      <formula1>4</formula1>
      <formula2>21</formula2>
    </dataValidation>
    <dataValidation type="custom" allowBlank="1" showInputMessage="1" showErrorMessage="1" errorTitle="Input Error" error="Please enter the Date of Event in the required format" sqref="P10">
      <formula1>AND(ISNUMBER(DATEVALUE(TEXT(P10,"DD-MMM-YYYY"))), LEN(P10)=11)</formula1>
    </dataValidation>
    <dataValidation type="custom" operator="equal" allowBlank="1" showErrorMessage="1" errorTitle="Invalid Date" error="Invalid date format" sqref="R10">
      <formula1>AND(ISNUMBER(DATEVALUE(TEXT(R10,"DD-MMM-YYYY"))), LEN(R10)=11)</formula1>
    </dataValidation>
    <dataValidation type="textLength" allowBlank="1" showInputMessage="1" showErrorMessage="1" errorTitle="Inout Error" error="Please enter a valid Pin Code" sqref="K13:K65536 K11">
      <formula1>6</formula1>
      <formula2>12</formula2>
    </dataValidation>
    <dataValidation type="list" allowBlank="1" showInputMessage="1" showErrorMessage="1" sqref="J10:J65536">
      <formula1>INDIRECT(SUBSTITUTE(SUBSTITUTE(I10," ",""),"&amp;","AND"))</formula1>
    </dataValidation>
    <dataValidation type="custom" allowBlank="1" showInputMessage="1" showErrorMessage="1" errorTitle="Input Error" error="Please enter valid Number of Shares. Values can range from (0.1-9999999999999)" sqref="N10:N65536">
      <formula1>AND(VALUE(N10)&gt;=0,VALUE(N10)&lt;1000000000000000,IFERROR(LEN(N10)-FIND(".",N10),0)&lt;=2)</formula1>
    </dataValidation>
    <dataValidation type="custom" allowBlank="1" showInputMessage="1" showErrorMessage="1" errorTitle="Input Error" error="Please enter the proper Nominal Value of Shares ranging from 0.01 to 9999999999999.99 " sqref="O10:O65536">
      <formula1>AND(VALUE(O10)&gt;=0,VALUE(O10)&lt;1000000000000000,IFERROR(LEN(O10)-FIND(".",O10),0)&lt;=2)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51" r:id="rId4" name="CommandButton3">
          <controlPr defaultSize="0" autoLine="0" r:id="rId5">
            <anchor moveWithCells="1">
              <from>
                <xdr:col>5</xdr:col>
                <xdr:colOff>190500</xdr:colOff>
                <xdr:row>5</xdr:row>
                <xdr:rowOff>152400</xdr:rowOff>
              </from>
              <to>
                <xdr:col>5</xdr:col>
                <xdr:colOff>1171575</xdr:colOff>
                <xdr:row>7</xdr:row>
                <xdr:rowOff>47625</xdr:rowOff>
              </to>
            </anchor>
          </controlPr>
        </control>
      </mc:Choice>
      <mc:Fallback>
        <control shapeId="2051" r:id="rId4" name="CommandButton3"/>
      </mc:Fallback>
    </mc:AlternateContent>
    <mc:AlternateContent xmlns:mc="http://schemas.openxmlformats.org/markup-compatibility/2006">
      <mc:Choice Requires="x14">
        <control shapeId="2050" r:id="rId6" name="CommandButton2">
          <controlPr defaultSize="0" autoLine="0" r:id="rId7">
            <anchor moveWithCells="1">
              <from>
                <xdr:col>4</xdr:col>
                <xdr:colOff>104775</xdr:colOff>
                <xdr:row>5</xdr:row>
                <xdr:rowOff>161925</xdr:rowOff>
              </from>
              <to>
                <xdr:col>4</xdr:col>
                <xdr:colOff>1085850</xdr:colOff>
                <xdr:row>7</xdr:row>
                <xdr:rowOff>57150</xdr:rowOff>
              </to>
            </anchor>
          </controlPr>
        </control>
      </mc:Choice>
      <mc:Fallback>
        <control shapeId="2050" r:id="rId6" name="CommandButton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A10" sqref="A10"/>
    </sheetView>
  </sheetViews>
  <sheetFormatPr defaultRowHeight="15" x14ac:dyDescent="0.25"/>
  <cols>
    <col min="1" max="1" width="164.28515625" customWidth="1"/>
  </cols>
  <sheetData/>
  <sheetProtection password="CB83" sheet="1" objects="1" scenarios="1" selectLockedCells="1"/>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247"/>
  <sheetViews>
    <sheetView topLeftCell="E1" zoomScale="106" zoomScaleNormal="106" workbookViewId="0">
      <selection activeCell="AA1" sqref="AA1:AL65536"/>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8.140625" customWidth="1"/>
    <col min="45" max="45" width="19.42578125" customWidth="1"/>
    <col min="46" max="46" width="34" customWidth="1"/>
  </cols>
  <sheetData>
    <row r="1" spans="1:46" x14ac:dyDescent="0.25">
      <c r="A1" s="1" t="s">
        <v>8</v>
      </c>
      <c r="B1" s="1" t="s">
        <v>9</v>
      </c>
      <c r="C1" s="1" t="s">
        <v>10</v>
      </c>
      <c r="D1" s="1" t="s">
        <v>11</v>
      </c>
      <c r="E1" s="2" t="s">
        <v>12</v>
      </c>
      <c r="F1" s="2" t="s">
        <v>13</v>
      </c>
      <c r="G1" s="2" t="s">
        <v>14</v>
      </c>
      <c r="H1" s="2" t="s">
        <v>15</v>
      </c>
      <c r="I1" s="2" t="s">
        <v>1017</v>
      </c>
      <c r="J1" s="2" t="s">
        <v>880</v>
      </c>
      <c r="K1" s="2" t="s">
        <v>16</v>
      </c>
      <c r="L1" s="2" t="s">
        <v>17</v>
      </c>
      <c r="M1" s="2" t="s">
        <v>18</v>
      </c>
      <c r="N1" s="2" t="s">
        <v>19</v>
      </c>
      <c r="O1" s="2" t="s">
        <v>20</v>
      </c>
      <c r="P1" s="2" t="s">
        <v>21</v>
      </c>
      <c r="Q1" s="2" t="s">
        <v>1018</v>
      </c>
      <c r="R1" s="2" t="s">
        <v>22</v>
      </c>
      <c r="S1" s="2" t="s">
        <v>23</v>
      </c>
      <c r="T1" s="2" t="s">
        <v>24</v>
      </c>
      <c r="U1" s="2" t="s">
        <v>25</v>
      </c>
      <c r="V1" s="2" t="s">
        <v>26</v>
      </c>
      <c r="W1" s="2" t="s">
        <v>27</v>
      </c>
      <c r="X1" s="2" t="s">
        <v>28</v>
      </c>
      <c r="Y1" s="2" t="s">
        <v>29</v>
      </c>
      <c r="Z1" s="2" t="s">
        <v>30</v>
      </c>
      <c r="AA1" s="2" t="s">
        <v>31</v>
      </c>
      <c r="AB1" s="2" t="s">
        <v>32</v>
      </c>
      <c r="AC1" s="2" t="s">
        <v>33</v>
      </c>
      <c r="AD1" s="2" t="s">
        <v>34</v>
      </c>
      <c r="AE1" s="2" t="s">
        <v>35</v>
      </c>
      <c r="AF1" s="2" t="s">
        <v>36</v>
      </c>
      <c r="AG1" s="2" t="s">
        <v>37</v>
      </c>
      <c r="AH1" s="2" t="s">
        <v>38</v>
      </c>
      <c r="AI1" s="2" t="s">
        <v>39</v>
      </c>
      <c r="AJ1" s="2" t="s">
        <v>40</v>
      </c>
      <c r="AK1" s="2" t="s">
        <v>41</v>
      </c>
      <c r="AL1" s="2" t="s">
        <v>42</v>
      </c>
      <c r="AM1" s="1"/>
      <c r="AN1" s="9" t="s">
        <v>43</v>
      </c>
      <c r="AO1" s="1"/>
      <c r="AP1" s="3">
        <v>3</v>
      </c>
      <c r="AQ1" s="1"/>
      <c r="AR1" s="1" t="s">
        <v>44</v>
      </c>
      <c r="AS1" t="s">
        <v>845</v>
      </c>
      <c r="AT1" t="s">
        <v>849</v>
      </c>
    </row>
    <row r="2" spans="1:46" ht="15.75" x14ac:dyDescent="0.25">
      <c r="A2" t="s">
        <v>45</v>
      </c>
      <c r="B2" t="s">
        <v>10</v>
      </c>
      <c r="C2" t="s">
        <v>856</v>
      </c>
      <c r="D2" t="s">
        <v>99</v>
      </c>
      <c r="E2" t="s">
        <v>127</v>
      </c>
      <c r="F2" t="s">
        <v>384</v>
      </c>
      <c r="G2" t="s">
        <v>460</v>
      </c>
      <c r="H2" t="s">
        <v>15</v>
      </c>
      <c r="I2" t="s">
        <v>873</v>
      </c>
      <c r="J2" t="s">
        <v>880</v>
      </c>
      <c r="K2" t="s">
        <v>49</v>
      </c>
      <c r="L2" t="s">
        <v>881</v>
      </c>
      <c r="M2" t="s">
        <v>51</v>
      </c>
      <c r="N2" t="s">
        <v>884</v>
      </c>
      <c r="O2" t="s">
        <v>132</v>
      </c>
      <c r="P2" t="s">
        <v>894</v>
      </c>
      <c r="Q2" t="s">
        <v>899</v>
      </c>
      <c r="R2" t="s">
        <v>1019</v>
      </c>
      <c r="S2" t="s">
        <v>440</v>
      </c>
      <c r="T2" t="s">
        <v>232</v>
      </c>
      <c r="U2" t="s">
        <v>25</v>
      </c>
      <c r="V2" t="s">
        <v>497</v>
      </c>
      <c r="W2" t="s">
        <v>343</v>
      </c>
      <c r="X2" t="s">
        <v>933</v>
      </c>
      <c r="Y2" t="s">
        <v>165</v>
      </c>
      <c r="Z2" t="s">
        <v>87</v>
      </c>
      <c r="AA2" t="s">
        <v>950</v>
      </c>
      <c r="AB2" t="s">
        <v>454</v>
      </c>
      <c r="AC2" t="s">
        <v>33</v>
      </c>
      <c r="AD2" t="s">
        <v>417</v>
      </c>
      <c r="AE2" t="s">
        <v>543</v>
      </c>
      <c r="AF2" t="s">
        <v>63</v>
      </c>
      <c r="AG2" t="s">
        <v>977</v>
      </c>
      <c r="AH2" t="s">
        <v>985</v>
      </c>
      <c r="AI2" t="s">
        <v>120</v>
      </c>
      <c r="AJ2" t="s">
        <v>568</v>
      </c>
      <c r="AK2" t="s">
        <v>330</v>
      </c>
      <c r="AL2" t="s">
        <v>195</v>
      </c>
      <c r="AN2" s="10" t="s">
        <v>70</v>
      </c>
      <c r="AP2" s="4"/>
      <c r="AR2" t="s">
        <v>44</v>
      </c>
      <c r="AS2" t="s">
        <v>848</v>
      </c>
      <c r="AT2" t="s">
        <v>846</v>
      </c>
    </row>
    <row r="3" spans="1:46" ht="15.75" x14ac:dyDescent="0.25">
      <c r="A3" t="s">
        <v>71</v>
      </c>
      <c r="B3" t="s">
        <v>11</v>
      </c>
      <c r="C3" t="s">
        <v>857</v>
      </c>
      <c r="D3" t="s">
        <v>72</v>
      </c>
      <c r="E3" t="s">
        <v>271</v>
      </c>
      <c r="F3" t="s">
        <v>101</v>
      </c>
      <c r="G3" t="s">
        <v>519</v>
      </c>
      <c r="I3" t="s">
        <v>293</v>
      </c>
      <c r="K3" t="s">
        <v>76</v>
      </c>
      <c r="L3" t="s">
        <v>155</v>
      </c>
      <c r="M3" t="s">
        <v>77</v>
      </c>
      <c r="N3" t="s">
        <v>354</v>
      </c>
      <c r="O3" t="s">
        <v>892</v>
      </c>
      <c r="P3" t="s">
        <v>254</v>
      </c>
      <c r="Q3" t="s">
        <v>356</v>
      </c>
      <c r="R3" t="s">
        <v>1020</v>
      </c>
      <c r="S3" t="s">
        <v>480</v>
      </c>
      <c r="T3" t="s">
        <v>925</v>
      </c>
      <c r="V3" t="s">
        <v>601</v>
      </c>
      <c r="W3" t="s">
        <v>453</v>
      </c>
      <c r="X3" t="s">
        <v>934</v>
      </c>
      <c r="Y3" t="s">
        <v>942</v>
      </c>
      <c r="Z3" t="s">
        <v>948</v>
      </c>
      <c r="AA3" t="s">
        <v>283</v>
      </c>
      <c r="AB3" t="s">
        <v>404</v>
      </c>
      <c r="AC3" t="s">
        <v>966</v>
      </c>
      <c r="AD3" t="s">
        <v>167</v>
      </c>
      <c r="AE3" t="s">
        <v>362</v>
      </c>
      <c r="AF3" t="s">
        <v>142</v>
      </c>
      <c r="AG3" t="s">
        <v>524</v>
      </c>
      <c r="AH3" t="s">
        <v>986</v>
      </c>
      <c r="AI3" t="s">
        <v>999</v>
      </c>
      <c r="AJ3" t="s">
        <v>433</v>
      </c>
      <c r="AK3" t="s">
        <v>68</v>
      </c>
      <c r="AL3" t="s">
        <v>1013</v>
      </c>
      <c r="AN3" s="10" t="s">
        <v>97</v>
      </c>
      <c r="AS3" t="s">
        <v>847</v>
      </c>
      <c r="AT3" t="s">
        <v>847</v>
      </c>
    </row>
    <row r="4" spans="1:46" ht="15.75" x14ac:dyDescent="0.25">
      <c r="A4" t="s">
        <v>98</v>
      </c>
      <c r="B4" t="s">
        <v>12</v>
      </c>
      <c r="C4" t="s">
        <v>858</v>
      </c>
      <c r="D4" t="s">
        <v>198</v>
      </c>
      <c r="E4" t="s">
        <v>334</v>
      </c>
      <c r="F4" t="s">
        <v>411</v>
      </c>
      <c r="G4" t="s">
        <v>424</v>
      </c>
      <c r="I4" t="s">
        <v>250</v>
      </c>
      <c r="L4" t="s">
        <v>131</v>
      </c>
      <c r="N4" t="s">
        <v>471</v>
      </c>
      <c r="O4" t="s">
        <v>295</v>
      </c>
      <c r="P4" t="s">
        <v>895</v>
      </c>
      <c r="Q4" t="s">
        <v>320</v>
      </c>
      <c r="R4" t="s">
        <v>1021</v>
      </c>
      <c r="S4" t="s">
        <v>912</v>
      </c>
      <c r="T4" t="s">
        <v>341</v>
      </c>
      <c r="V4" t="s">
        <v>927</v>
      </c>
      <c r="W4" t="s">
        <v>537</v>
      </c>
      <c r="X4" t="s">
        <v>935</v>
      </c>
      <c r="Y4" t="s">
        <v>943</v>
      </c>
      <c r="Z4" t="s">
        <v>188</v>
      </c>
      <c r="AA4" t="s">
        <v>88</v>
      </c>
      <c r="AB4" t="s">
        <v>507</v>
      </c>
      <c r="AC4" t="s">
        <v>967</v>
      </c>
      <c r="AD4" t="s">
        <v>393</v>
      </c>
      <c r="AE4" t="s">
        <v>116</v>
      </c>
      <c r="AF4" t="s">
        <v>91</v>
      </c>
      <c r="AG4" t="s">
        <v>978</v>
      </c>
      <c r="AH4" t="s">
        <v>866</v>
      </c>
      <c r="AI4" t="s">
        <v>144</v>
      </c>
      <c r="AJ4" t="s">
        <v>381</v>
      </c>
      <c r="AK4" t="s">
        <v>1011</v>
      </c>
      <c r="AL4" t="s">
        <v>173</v>
      </c>
      <c r="AN4" s="10" t="s">
        <v>124</v>
      </c>
    </row>
    <row r="5" spans="1:46" ht="15.75" x14ac:dyDescent="0.25">
      <c r="A5" t="s">
        <v>125</v>
      </c>
      <c r="B5" t="s">
        <v>13</v>
      </c>
      <c r="D5" t="s">
        <v>176</v>
      </c>
      <c r="E5" t="s">
        <v>867</v>
      </c>
      <c r="F5" t="s">
        <v>248</v>
      </c>
      <c r="G5" t="s">
        <v>449</v>
      </c>
      <c r="I5" t="s">
        <v>130</v>
      </c>
      <c r="L5" t="s">
        <v>882</v>
      </c>
      <c r="N5" t="s">
        <v>204</v>
      </c>
      <c r="O5" t="s">
        <v>355</v>
      </c>
      <c r="P5" t="s">
        <v>319</v>
      </c>
      <c r="Q5" t="s">
        <v>134</v>
      </c>
      <c r="R5" t="s">
        <v>1022</v>
      </c>
      <c r="S5" t="s">
        <v>451</v>
      </c>
      <c r="T5" t="s">
        <v>207</v>
      </c>
      <c r="V5" t="s">
        <v>390</v>
      </c>
      <c r="W5" t="s">
        <v>522</v>
      </c>
      <c r="X5" t="s">
        <v>936</v>
      </c>
      <c r="Y5" t="s">
        <v>111</v>
      </c>
      <c r="Z5" t="s">
        <v>949</v>
      </c>
      <c r="AA5" t="s">
        <v>113</v>
      </c>
      <c r="AB5" t="s">
        <v>952</v>
      </c>
      <c r="AD5" t="s">
        <v>968</v>
      </c>
      <c r="AE5" t="s">
        <v>445</v>
      </c>
      <c r="AF5" t="s">
        <v>117</v>
      </c>
      <c r="AG5" t="s">
        <v>456</v>
      </c>
      <c r="AH5" t="s">
        <v>307</v>
      </c>
      <c r="AI5" t="s">
        <v>1000</v>
      </c>
      <c r="AJ5" t="s">
        <v>329</v>
      </c>
      <c r="AK5" t="s">
        <v>95</v>
      </c>
      <c r="AL5" t="s">
        <v>267</v>
      </c>
      <c r="AN5" s="10" t="s">
        <v>148</v>
      </c>
    </row>
    <row r="6" spans="1:46" ht="15.75" x14ac:dyDescent="0.25">
      <c r="A6" t="s">
        <v>149</v>
      </c>
      <c r="B6" t="s">
        <v>14</v>
      </c>
      <c r="D6" t="s">
        <v>859</v>
      </c>
      <c r="E6" t="s">
        <v>247</v>
      </c>
      <c r="F6" t="s">
        <v>459</v>
      </c>
      <c r="G6" t="s">
        <v>478</v>
      </c>
      <c r="I6" t="s">
        <v>226</v>
      </c>
      <c r="L6" t="s">
        <v>883</v>
      </c>
      <c r="N6" t="s">
        <v>885</v>
      </c>
      <c r="O6" t="s">
        <v>438</v>
      </c>
      <c r="P6" t="s">
        <v>80</v>
      </c>
      <c r="Q6" t="s">
        <v>339</v>
      </c>
      <c r="R6" t="s">
        <v>1023</v>
      </c>
      <c r="S6" t="s">
        <v>402</v>
      </c>
      <c r="T6" t="s">
        <v>323</v>
      </c>
      <c r="V6" t="s">
        <v>521</v>
      </c>
      <c r="W6" t="s">
        <v>164</v>
      </c>
      <c r="X6" t="s">
        <v>937</v>
      </c>
      <c r="Y6" t="s">
        <v>944</v>
      </c>
      <c r="Z6" t="s">
        <v>166</v>
      </c>
      <c r="AA6" t="s">
        <v>212</v>
      </c>
      <c r="AB6" t="s">
        <v>953</v>
      </c>
      <c r="AD6" t="s">
        <v>214</v>
      </c>
      <c r="AE6" t="s">
        <v>508</v>
      </c>
      <c r="AG6" t="s">
        <v>118</v>
      </c>
      <c r="AH6" t="s">
        <v>987</v>
      </c>
      <c r="AI6" t="s">
        <v>1001</v>
      </c>
      <c r="AJ6" t="s">
        <v>640</v>
      </c>
      <c r="AK6" t="s">
        <v>218</v>
      </c>
      <c r="AL6" t="s">
        <v>147</v>
      </c>
      <c r="AN6" s="10" t="s">
        <v>174</v>
      </c>
    </row>
    <row r="7" spans="1:46" ht="15.75" x14ac:dyDescent="0.25">
      <c r="A7" t="s">
        <v>175</v>
      </c>
      <c r="B7" t="s">
        <v>15</v>
      </c>
      <c r="D7" t="s">
        <v>860</v>
      </c>
      <c r="E7" t="s">
        <v>199</v>
      </c>
      <c r="F7" t="s">
        <v>352</v>
      </c>
      <c r="G7" t="s">
        <v>566</v>
      </c>
      <c r="I7" t="s">
        <v>353</v>
      </c>
      <c r="L7" t="s">
        <v>227</v>
      </c>
      <c r="N7" t="s">
        <v>437</v>
      </c>
      <c r="O7" t="s">
        <v>106</v>
      </c>
      <c r="P7" t="s">
        <v>133</v>
      </c>
      <c r="Q7" t="s">
        <v>900</v>
      </c>
      <c r="R7" t="s">
        <v>1024</v>
      </c>
      <c r="S7" t="s">
        <v>82</v>
      </c>
      <c r="T7" t="s">
        <v>926</v>
      </c>
      <c r="V7" t="s">
        <v>576</v>
      </c>
      <c r="W7" t="s">
        <v>482</v>
      </c>
      <c r="X7" t="s">
        <v>938</v>
      </c>
      <c r="Y7" t="s">
        <v>86</v>
      </c>
      <c r="Z7" t="s">
        <v>235</v>
      </c>
      <c r="AA7" t="s">
        <v>951</v>
      </c>
      <c r="AB7" t="s">
        <v>443</v>
      </c>
      <c r="AD7" t="s">
        <v>140</v>
      </c>
      <c r="AE7" t="s">
        <v>191</v>
      </c>
      <c r="AG7" t="s">
        <v>192</v>
      </c>
      <c r="AH7" t="s">
        <v>988</v>
      </c>
      <c r="AI7" t="s">
        <v>93</v>
      </c>
      <c r="AJ7" t="s">
        <v>604</v>
      </c>
      <c r="AK7" t="s">
        <v>309</v>
      </c>
      <c r="AL7" t="s">
        <v>421</v>
      </c>
      <c r="AN7" s="10" t="s">
        <v>196</v>
      </c>
    </row>
    <row r="8" spans="1:46" ht="15.75" x14ac:dyDescent="0.25">
      <c r="A8" t="s">
        <v>197</v>
      </c>
      <c r="B8" t="s">
        <v>1017</v>
      </c>
      <c r="D8" t="s">
        <v>861</v>
      </c>
      <c r="E8" t="s">
        <v>73</v>
      </c>
      <c r="F8" t="s">
        <v>448</v>
      </c>
      <c r="G8" t="s">
        <v>511</v>
      </c>
      <c r="I8" t="s">
        <v>874</v>
      </c>
      <c r="L8" t="s">
        <v>275</v>
      </c>
      <c r="N8" t="s">
        <v>450</v>
      </c>
      <c r="O8" t="s">
        <v>414</v>
      </c>
      <c r="P8" t="s">
        <v>896</v>
      </c>
      <c r="Q8" t="s">
        <v>901</v>
      </c>
      <c r="R8" t="s">
        <v>1025</v>
      </c>
      <c r="S8" t="s">
        <v>389</v>
      </c>
      <c r="T8" t="s">
        <v>109</v>
      </c>
      <c r="V8" t="s">
        <v>590</v>
      </c>
      <c r="W8" t="s">
        <v>442</v>
      </c>
      <c r="X8" t="s">
        <v>939</v>
      </c>
      <c r="Y8" t="s">
        <v>945</v>
      </c>
      <c r="Z8" t="s">
        <v>112</v>
      </c>
      <c r="AA8" t="s">
        <v>139</v>
      </c>
      <c r="AB8" t="s">
        <v>392</v>
      </c>
      <c r="AD8" t="s">
        <v>190</v>
      </c>
      <c r="AE8" t="s">
        <v>484</v>
      </c>
      <c r="AG8" t="s">
        <v>979</v>
      </c>
      <c r="AH8" t="s">
        <v>989</v>
      </c>
      <c r="AI8" t="s">
        <v>1002</v>
      </c>
      <c r="AJ8" t="s">
        <v>1003</v>
      </c>
      <c r="AK8" t="s">
        <v>172</v>
      </c>
      <c r="AL8" t="s">
        <v>396</v>
      </c>
      <c r="AN8" s="10" t="s">
        <v>220</v>
      </c>
    </row>
    <row r="9" spans="1:46" x14ac:dyDescent="0.25">
      <c r="A9" t="s">
        <v>221</v>
      </c>
      <c r="B9" t="s">
        <v>880</v>
      </c>
      <c r="D9" t="s">
        <v>862</v>
      </c>
      <c r="E9" t="s">
        <v>177</v>
      </c>
      <c r="F9" t="s">
        <v>74</v>
      </c>
      <c r="G9" t="s">
        <v>535</v>
      </c>
      <c r="I9" t="s">
        <v>337</v>
      </c>
      <c r="L9" t="s">
        <v>203</v>
      </c>
      <c r="N9" t="s">
        <v>228</v>
      </c>
      <c r="O9" t="s">
        <v>893</v>
      </c>
      <c r="P9" t="s">
        <v>158</v>
      </c>
      <c r="Q9" t="s">
        <v>159</v>
      </c>
      <c r="R9" t="s">
        <v>1026</v>
      </c>
      <c r="S9" t="s">
        <v>135</v>
      </c>
      <c r="T9" t="s">
        <v>162</v>
      </c>
      <c r="V9" t="s">
        <v>257</v>
      </c>
      <c r="W9" t="s">
        <v>490</v>
      </c>
      <c r="X9" t="s">
        <v>940</v>
      </c>
      <c r="Y9" t="s">
        <v>946</v>
      </c>
      <c r="Z9" t="s">
        <v>58</v>
      </c>
      <c r="AA9" t="s">
        <v>236</v>
      </c>
      <c r="AB9" t="s">
        <v>260</v>
      </c>
      <c r="AD9" t="s">
        <v>969</v>
      </c>
      <c r="AE9" t="s">
        <v>62</v>
      </c>
      <c r="AG9" t="s">
        <v>216</v>
      </c>
      <c r="AH9" t="s">
        <v>240</v>
      </c>
      <c r="AI9" t="s">
        <v>66</v>
      </c>
      <c r="AJ9" t="s">
        <v>608</v>
      </c>
      <c r="AK9" t="s">
        <v>146</v>
      </c>
      <c r="AL9" t="s">
        <v>96</v>
      </c>
      <c r="AN9" s="11" t="s">
        <v>244</v>
      </c>
    </row>
    <row r="10" spans="1:46" x14ac:dyDescent="0.25">
      <c r="A10" t="s">
        <v>245</v>
      </c>
      <c r="B10" t="s">
        <v>16</v>
      </c>
      <c r="D10" t="s">
        <v>222</v>
      </c>
      <c r="E10" t="s">
        <v>313</v>
      </c>
      <c r="F10" t="s">
        <v>868</v>
      </c>
      <c r="G10" t="s">
        <v>870</v>
      </c>
      <c r="I10" t="s">
        <v>154</v>
      </c>
      <c r="L10" t="s">
        <v>251</v>
      </c>
      <c r="N10" t="s">
        <v>387</v>
      </c>
      <c r="O10" t="s">
        <v>372</v>
      </c>
      <c r="P10" t="s">
        <v>897</v>
      </c>
      <c r="Q10" t="s">
        <v>255</v>
      </c>
      <c r="R10" t="s">
        <v>1027</v>
      </c>
      <c r="S10" t="s">
        <v>512</v>
      </c>
      <c r="T10" t="s">
        <v>185</v>
      </c>
      <c r="V10" t="s">
        <v>548</v>
      </c>
      <c r="W10" t="s">
        <v>282</v>
      </c>
      <c r="X10" t="s">
        <v>941</v>
      </c>
      <c r="Y10" t="s">
        <v>57</v>
      </c>
      <c r="Z10" t="s">
        <v>138</v>
      </c>
      <c r="AA10" t="s">
        <v>189</v>
      </c>
      <c r="AB10" t="s">
        <v>954</v>
      </c>
      <c r="AD10" t="s">
        <v>285</v>
      </c>
      <c r="AE10" t="s">
        <v>90</v>
      </c>
      <c r="AG10" t="s">
        <v>532</v>
      </c>
      <c r="AH10" t="s">
        <v>990</v>
      </c>
      <c r="AI10" t="s">
        <v>944</v>
      </c>
      <c r="AJ10" t="s">
        <v>574</v>
      </c>
      <c r="AK10" t="s">
        <v>122</v>
      </c>
      <c r="AL10" t="s">
        <v>123</v>
      </c>
      <c r="AN10" s="11" t="s">
        <v>268</v>
      </c>
    </row>
    <row r="11" spans="1:46" x14ac:dyDescent="0.25">
      <c r="A11" t="s">
        <v>269</v>
      </c>
      <c r="B11" t="s">
        <v>17</v>
      </c>
      <c r="D11" t="s">
        <v>863</v>
      </c>
      <c r="E11" t="s">
        <v>351</v>
      </c>
      <c r="F11" t="s">
        <v>368</v>
      </c>
      <c r="G11" t="s">
        <v>153</v>
      </c>
      <c r="I11" t="s">
        <v>274</v>
      </c>
      <c r="L11" t="s">
        <v>104</v>
      </c>
      <c r="N11" t="s">
        <v>78</v>
      </c>
      <c r="O11" t="s">
        <v>157</v>
      </c>
      <c r="P11" t="s">
        <v>278</v>
      </c>
      <c r="Q11" t="s">
        <v>231</v>
      </c>
      <c r="R11" t="s">
        <v>907</v>
      </c>
      <c r="S11" t="s">
        <v>322</v>
      </c>
      <c r="T11" t="s">
        <v>300</v>
      </c>
      <c r="V11" t="s">
        <v>567</v>
      </c>
      <c r="W11" t="s">
        <v>209</v>
      </c>
      <c r="Y11" t="s">
        <v>947</v>
      </c>
      <c r="Z11" t="s">
        <v>211</v>
      </c>
      <c r="AA11" t="s">
        <v>259</v>
      </c>
      <c r="AB11" t="s">
        <v>60</v>
      </c>
      <c r="AD11" t="s">
        <v>970</v>
      </c>
      <c r="AE11" t="s">
        <v>466</v>
      </c>
      <c r="AG11" t="s">
        <v>966</v>
      </c>
      <c r="AH11" t="s">
        <v>170</v>
      </c>
      <c r="AJ11" t="s">
        <v>94</v>
      </c>
      <c r="AK11" t="s">
        <v>266</v>
      </c>
      <c r="AL11" t="s">
        <v>1014</v>
      </c>
    </row>
    <row r="12" spans="1:46" x14ac:dyDescent="0.25">
      <c r="A12" t="s">
        <v>289</v>
      </c>
      <c r="B12" t="s">
        <v>18</v>
      </c>
      <c r="D12" t="s">
        <v>312</v>
      </c>
      <c r="E12" t="s">
        <v>100</v>
      </c>
      <c r="F12" t="s">
        <v>398</v>
      </c>
      <c r="G12" t="s">
        <v>336</v>
      </c>
      <c r="I12" t="s">
        <v>875</v>
      </c>
      <c r="L12" t="s">
        <v>50</v>
      </c>
      <c r="N12" t="s">
        <v>886</v>
      </c>
      <c r="O12" t="s">
        <v>253</v>
      </c>
      <c r="P12" t="s">
        <v>296</v>
      </c>
      <c r="Q12" t="s">
        <v>902</v>
      </c>
      <c r="R12" t="s">
        <v>373</v>
      </c>
      <c r="S12" t="s">
        <v>913</v>
      </c>
      <c r="T12" t="s">
        <v>256</v>
      </c>
      <c r="V12" t="s">
        <v>579</v>
      </c>
      <c r="W12" t="s">
        <v>542</v>
      </c>
      <c r="Y12" t="s">
        <v>210</v>
      </c>
      <c r="AA12" t="s">
        <v>59</v>
      </c>
      <c r="AB12" t="s">
        <v>955</v>
      </c>
      <c r="AD12" t="s">
        <v>115</v>
      </c>
      <c r="AE12" t="s">
        <v>345</v>
      </c>
      <c r="AG12" t="s">
        <v>980</v>
      </c>
      <c r="AH12" t="s">
        <v>991</v>
      </c>
      <c r="AJ12" t="s">
        <v>1004</v>
      </c>
      <c r="AK12" t="s">
        <v>242</v>
      </c>
      <c r="AL12" t="s">
        <v>331</v>
      </c>
    </row>
    <row r="13" spans="1:46" x14ac:dyDescent="0.25">
      <c r="A13" t="s">
        <v>311</v>
      </c>
      <c r="B13" t="s">
        <v>19</v>
      </c>
      <c r="D13" t="s">
        <v>864</v>
      </c>
      <c r="E13" t="s">
        <v>223</v>
      </c>
      <c r="F13" t="s">
        <v>423</v>
      </c>
      <c r="G13" t="s">
        <v>871</v>
      </c>
      <c r="I13" t="s">
        <v>316</v>
      </c>
      <c r="N13" t="s">
        <v>479</v>
      </c>
      <c r="O13" t="s">
        <v>53</v>
      </c>
      <c r="P13" t="s">
        <v>230</v>
      </c>
      <c r="Q13" t="s">
        <v>903</v>
      </c>
      <c r="R13" t="s">
        <v>908</v>
      </c>
      <c r="S13" t="s">
        <v>914</v>
      </c>
      <c r="T13" t="s">
        <v>55</v>
      </c>
      <c r="V13" t="s">
        <v>587</v>
      </c>
      <c r="W13" t="s">
        <v>85</v>
      </c>
      <c r="AB13" t="s">
        <v>956</v>
      </c>
      <c r="AD13" t="s">
        <v>361</v>
      </c>
      <c r="AE13" t="s">
        <v>327</v>
      </c>
      <c r="AG13" t="s">
        <v>64</v>
      </c>
      <c r="AH13" t="s">
        <v>119</v>
      </c>
      <c r="AJ13" t="s">
        <v>1005</v>
      </c>
      <c r="AK13" t="s">
        <v>1012</v>
      </c>
      <c r="AL13" t="s">
        <v>310</v>
      </c>
    </row>
    <row r="14" spans="1:46" x14ac:dyDescent="0.25">
      <c r="A14" t="s">
        <v>332</v>
      </c>
      <c r="B14" t="s">
        <v>20</v>
      </c>
      <c r="D14" t="s">
        <v>126</v>
      </c>
      <c r="E14" t="s">
        <v>151</v>
      </c>
      <c r="F14" t="s">
        <v>869</v>
      </c>
      <c r="G14" t="s">
        <v>179</v>
      </c>
      <c r="I14" t="s">
        <v>386</v>
      </c>
      <c r="N14" t="s">
        <v>887</v>
      </c>
      <c r="O14" t="s">
        <v>388</v>
      </c>
      <c r="P14" t="s">
        <v>898</v>
      </c>
      <c r="Q14" t="s">
        <v>904</v>
      </c>
      <c r="R14" t="s">
        <v>909</v>
      </c>
      <c r="S14" t="s">
        <v>161</v>
      </c>
      <c r="T14" t="s">
        <v>280</v>
      </c>
      <c r="V14" t="s">
        <v>558</v>
      </c>
      <c r="W14" t="s">
        <v>464</v>
      </c>
      <c r="AB14" t="s">
        <v>465</v>
      </c>
      <c r="AD14" t="s">
        <v>61</v>
      </c>
      <c r="AE14" t="s">
        <v>973</v>
      </c>
      <c r="AG14" t="s">
        <v>328</v>
      </c>
      <c r="AH14" t="s">
        <v>992</v>
      </c>
      <c r="AJ14" t="s">
        <v>467</v>
      </c>
      <c r="AK14" t="s">
        <v>194</v>
      </c>
      <c r="AL14" t="s">
        <v>219</v>
      </c>
    </row>
    <row r="15" spans="1:46" x14ac:dyDescent="0.25">
      <c r="A15" t="s">
        <v>350</v>
      </c>
      <c r="B15" t="s">
        <v>21</v>
      </c>
      <c r="D15" t="s">
        <v>270</v>
      </c>
      <c r="E15" t="s">
        <v>290</v>
      </c>
      <c r="F15" t="s">
        <v>272</v>
      </c>
      <c r="G15" t="s">
        <v>547</v>
      </c>
      <c r="I15" t="s">
        <v>876</v>
      </c>
      <c r="N15" t="s">
        <v>294</v>
      </c>
      <c r="O15" t="s">
        <v>205</v>
      </c>
      <c r="Q15" t="s">
        <v>905</v>
      </c>
      <c r="R15" t="s">
        <v>108</v>
      </c>
      <c r="S15" t="s">
        <v>496</v>
      </c>
      <c r="T15" t="s">
        <v>83</v>
      </c>
      <c r="V15" t="s">
        <v>441</v>
      </c>
      <c r="W15" t="s">
        <v>930</v>
      </c>
      <c r="AB15" t="s">
        <v>499</v>
      </c>
      <c r="AD15" t="s">
        <v>326</v>
      </c>
      <c r="AE15" t="s">
        <v>475</v>
      </c>
      <c r="AG15" t="s">
        <v>395</v>
      </c>
      <c r="AH15" t="s">
        <v>264</v>
      </c>
      <c r="AJ15" t="s">
        <v>457</v>
      </c>
      <c r="AK15" t="s">
        <v>348</v>
      </c>
      <c r="AL15" t="s">
        <v>409</v>
      </c>
    </row>
    <row r="16" spans="1:46" x14ac:dyDescent="0.25">
      <c r="A16" t="s">
        <v>366</v>
      </c>
      <c r="B16" t="s">
        <v>1018</v>
      </c>
      <c r="D16" t="s">
        <v>865</v>
      </c>
      <c r="E16" t="s">
        <v>367</v>
      </c>
      <c r="F16" t="s">
        <v>335</v>
      </c>
      <c r="G16" t="s">
        <v>495</v>
      </c>
      <c r="I16" t="s">
        <v>877</v>
      </c>
      <c r="N16" t="s">
        <v>105</v>
      </c>
      <c r="O16" t="s">
        <v>401</v>
      </c>
      <c r="Q16" t="s">
        <v>182</v>
      </c>
      <c r="R16" t="s">
        <v>439</v>
      </c>
      <c r="S16" t="s">
        <v>915</v>
      </c>
      <c r="T16" t="s">
        <v>136</v>
      </c>
      <c r="V16" t="s">
        <v>928</v>
      </c>
      <c r="W16" t="s">
        <v>325</v>
      </c>
      <c r="AB16" t="s">
        <v>114</v>
      </c>
      <c r="AD16" t="s">
        <v>971</v>
      </c>
      <c r="AE16" t="s">
        <v>974</v>
      </c>
      <c r="AG16" t="s">
        <v>981</v>
      </c>
      <c r="AH16" t="s">
        <v>993</v>
      </c>
      <c r="AJ16" t="s">
        <v>1006</v>
      </c>
      <c r="AL16" t="s">
        <v>1015</v>
      </c>
    </row>
    <row r="17" spans="1:38" x14ac:dyDescent="0.25">
      <c r="A17" t="s">
        <v>383</v>
      </c>
      <c r="B17" t="s">
        <v>22</v>
      </c>
      <c r="D17" t="s">
        <v>150</v>
      </c>
      <c r="F17" t="s">
        <v>314</v>
      </c>
      <c r="G17" t="s">
        <v>369</v>
      </c>
      <c r="I17" t="s">
        <v>180</v>
      </c>
      <c r="N17" t="s">
        <v>488</v>
      </c>
      <c r="O17" t="s">
        <v>79</v>
      </c>
      <c r="Q17" t="s">
        <v>297</v>
      </c>
      <c r="R17" t="s">
        <v>321</v>
      </c>
      <c r="S17" t="s">
        <v>528</v>
      </c>
      <c r="V17" t="s">
        <v>473</v>
      </c>
      <c r="W17" t="s">
        <v>555</v>
      </c>
      <c r="AB17" t="s">
        <v>957</v>
      </c>
      <c r="AD17" t="s">
        <v>344</v>
      </c>
      <c r="AE17" t="s">
        <v>431</v>
      </c>
      <c r="AG17" t="s">
        <v>380</v>
      </c>
      <c r="AH17" t="s">
        <v>65</v>
      </c>
      <c r="AJ17" t="s">
        <v>545</v>
      </c>
      <c r="AL17" t="s">
        <v>434</v>
      </c>
    </row>
    <row r="18" spans="1:38" x14ac:dyDescent="0.25">
      <c r="A18" t="s">
        <v>397</v>
      </c>
      <c r="B18" t="s">
        <v>23</v>
      </c>
      <c r="D18" t="s">
        <v>246</v>
      </c>
      <c r="F18" t="s">
        <v>469</v>
      </c>
      <c r="G18" t="s">
        <v>273</v>
      </c>
      <c r="I18" t="s">
        <v>878</v>
      </c>
      <c r="N18" t="s">
        <v>888</v>
      </c>
      <c r="O18" t="s">
        <v>318</v>
      </c>
      <c r="Q18" t="s">
        <v>279</v>
      </c>
      <c r="R18" t="s">
        <v>81</v>
      </c>
      <c r="S18" t="s">
        <v>299</v>
      </c>
      <c r="V18" t="s">
        <v>529</v>
      </c>
      <c r="W18" t="s">
        <v>931</v>
      </c>
      <c r="AB18" t="s">
        <v>958</v>
      </c>
      <c r="AD18" t="s">
        <v>378</v>
      </c>
      <c r="AE18" t="s">
        <v>975</v>
      </c>
      <c r="AG18" t="s">
        <v>239</v>
      </c>
      <c r="AH18" t="s">
        <v>994</v>
      </c>
      <c r="AJ18" t="s">
        <v>193</v>
      </c>
      <c r="AL18" t="s">
        <v>349</v>
      </c>
    </row>
    <row r="19" spans="1:38" x14ac:dyDescent="0.25">
      <c r="A19" t="s">
        <v>410</v>
      </c>
      <c r="B19" t="s">
        <v>24</v>
      </c>
      <c r="D19" t="s">
        <v>866</v>
      </c>
      <c r="F19" t="s">
        <v>46</v>
      </c>
      <c r="G19" t="s">
        <v>129</v>
      </c>
      <c r="I19" t="s">
        <v>103</v>
      </c>
      <c r="N19" t="s">
        <v>889</v>
      </c>
      <c r="O19" t="s">
        <v>277</v>
      </c>
      <c r="Q19" t="s">
        <v>206</v>
      </c>
      <c r="R19" t="s">
        <v>910</v>
      </c>
      <c r="S19" t="s">
        <v>916</v>
      </c>
      <c r="V19" t="s">
        <v>570</v>
      </c>
      <c r="W19" t="s">
        <v>391</v>
      </c>
      <c r="AB19" t="s">
        <v>959</v>
      </c>
      <c r="AD19" t="s">
        <v>237</v>
      </c>
      <c r="AE19" t="s">
        <v>305</v>
      </c>
      <c r="AG19" t="s">
        <v>446</v>
      </c>
      <c r="AH19" t="s">
        <v>217</v>
      </c>
      <c r="AJ19" t="s">
        <v>509</v>
      </c>
      <c r="AL19" t="s">
        <v>382</v>
      </c>
    </row>
    <row r="20" spans="1:38" x14ac:dyDescent="0.25">
      <c r="A20" t="s">
        <v>422</v>
      </c>
      <c r="B20" t="s">
        <v>25</v>
      </c>
      <c r="D20" t="s">
        <v>333</v>
      </c>
      <c r="F20" t="s">
        <v>128</v>
      </c>
      <c r="G20" t="s">
        <v>399</v>
      </c>
      <c r="I20" t="s">
        <v>370</v>
      </c>
      <c r="N20" t="s">
        <v>181</v>
      </c>
      <c r="O20" t="s">
        <v>229</v>
      </c>
      <c r="Q20" t="s">
        <v>906</v>
      </c>
      <c r="R20" t="s">
        <v>340</v>
      </c>
      <c r="S20" t="s">
        <v>917</v>
      </c>
      <c r="V20" t="s">
        <v>582</v>
      </c>
      <c r="W20" t="s">
        <v>474</v>
      </c>
      <c r="AB20" t="s">
        <v>960</v>
      </c>
      <c r="AD20" t="s">
        <v>89</v>
      </c>
      <c r="AE20" t="s">
        <v>394</v>
      </c>
      <c r="AG20" t="s">
        <v>143</v>
      </c>
      <c r="AH20" t="s">
        <v>995</v>
      </c>
      <c r="AJ20" t="s">
        <v>631</v>
      </c>
      <c r="AL20" t="s">
        <v>243</v>
      </c>
    </row>
    <row r="21" spans="1:38" x14ac:dyDescent="0.25">
      <c r="A21" t="s">
        <v>435</v>
      </c>
      <c r="B21" t="s">
        <v>26</v>
      </c>
      <c r="F21" t="s">
        <v>152</v>
      </c>
      <c r="G21" t="s">
        <v>487</v>
      </c>
      <c r="I21" t="s">
        <v>879</v>
      </c>
      <c r="N21" t="s">
        <v>338</v>
      </c>
      <c r="R21" t="s">
        <v>298</v>
      </c>
      <c r="S21" t="s">
        <v>918</v>
      </c>
      <c r="V21" t="s">
        <v>375</v>
      </c>
      <c r="W21" t="s">
        <v>559</v>
      </c>
      <c r="AB21" t="s">
        <v>377</v>
      </c>
      <c r="AD21" t="s">
        <v>304</v>
      </c>
      <c r="AE21" t="s">
        <v>976</v>
      </c>
      <c r="AG21" t="s">
        <v>419</v>
      </c>
      <c r="AH21" t="s">
        <v>996</v>
      </c>
      <c r="AJ21" t="s">
        <v>493</v>
      </c>
      <c r="AL21" t="s">
        <v>69</v>
      </c>
    </row>
    <row r="22" spans="1:38" x14ac:dyDescent="0.25">
      <c r="A22" t="s">
        <v>447</v>
      </c>
      <c r="B22" t="s">
        <v>27</v>
      </c>
      <c r="F22" t="s">
        <v>291</v>
      </c>
      <c r="G22" t="s">
        <v>562</v>
      </c>
      <c r="I22" t="s">
        <v>48</v>
      </c>
      <c r="N22" t="s">
        <v>52</v>
      </c>
      <c r="R22" t="s">
        <v>160</v>
      </c>
      <c r="S22" t="s">
        <v>919</v>
      </c>
      <c r="V22" t="s">
        <v>513</v>
      </c>
      <c r="W22" t="s">
        <v>514</v>
      </c>
      <c r="AB22" t="s">
        <v>483</v>
      </c>
      <c r="AD22" t="s">
        <v>261</v>
      </c>
      <c r="AE22" t="s">
        <v>418</v>
      </c>
      <c r="AG22" t="s">
        <v>363</v>
      </c>
      <c r="AH22" t="s">
        <v>997</v>
      </c>
      <c r="AJ22" t="s">
        <v>599</v>
      </c>
      <c r="AL22" t="s">
        <v>365</v>
      </c>
    </row>
    <row r="23" spans="1:38" x14ac:dyDescent="0.25">
      <c r="A23" t="s">
        <v>458</v>
      </c>
      <c r="B23" t="s">
        <v>28</v>
      </c>
      <c r="F23" t="s">
        <v>178</v>
      </c>
      <c r="G23" t="s">
        <v>412</v>
      </c>
      <c r="I23" t="s">
        <v>202</v>
      </c>
      <c r="N23" t="s">
        <v>890</v>
      </c>
      <c r="R23" t="s">
        <v>426</v>
      </c>
      <c r="S23" t="s">
        <v>357</v>
      </c>
      <c r="V23" t="s">
        <v>281</v>
      </c>
      <c r="W23" t="s">
        <v>258</v>
      </c>
      <c r="AB23" t="s">
        <v>491</v>
      </c>
      <c r="AD23" t="s">
        <v>444</v>
      </c>
      <c r="AE23" t="s">
        <v>550</v>
      </c>
      <c r="AG23" t="s">
        <v>169</v>
      </c>
      <c r="AH23" t="s">
        <v>998</v>
      </c>
      <c r="AJ23" t="s">
        <v>364</v>
      </c>
      <c r="AL23" t="s">
        <v>288</v>
      </c>
    </row>
    <row r="24" spans="1:38" x14ac:dyDescent="0.25">
      <c r="A24" t="s">
        <v>468</v>
      </c>
      <c r="B24" t="s">
        <v>29</v>
      </c>
      <c r="F24" t="s">
        <v>224</v>
      </c>
      <c r="G24" t="s">
        <v>872</v>
      </c>
      <c r="N24" t="s">
        <v>891</v>
      </c>
      <c r="R24" t="s">
        <v>183</v>
      </c>
      <c r="S24" t="s">
        <v>427</v>
      </c>
      <c r="V24" t="s">
        <v>603</v>
      </c>
      <c r="W24" t="s">
        <v>530</v>
      </c>
      <c r="AB24" t="s">
        <v>515</v>
      </c>
      <c r="AD24" t="s">
        <v>405</v>
      </c>
      <c r="AE24" t="s">
        <v>286</v>
      </c>
      <c r="AG24" t="s">
        <v>432</v>
      </c>
      <c r="AJ24" t="s">
        <v>107</v>
      </c>
    </row>
    <row r="25" spans="1:38" x14ac:dyDescent="0.25">
      <c r="A25" t="s">
        <v>477</v>
      </c>
      <c r="B25" t="s">
        <v>30</v>
      </c>
      <c r="F25" t="s">
        <v>200</v>
      </c>
      <c r="G25" t="s">
        <v>503</v>
      </c>
      <c r="N25" t="s">
        <v>400</v>
      </c>
      <c r="R25" t="s">
        <v>911</v>
      </c>
      <c r="S25" t="s">
        <v>54</v>
      </c>
      <c r="V25" t="s">
        <v>452</v>
      </c>
      <c r="W25" t="s">
        <v>506</v>
      </c>
      <c r="AB25" t="s">
        <v>213</v>
      </c>
      <c r="AD25" t="s">
        <v>972</v>
      </c>
      <c r="AE25" t="s">
        <v>516</v>
      </c>
      <c r="AG25" t="s">
        <v>263</v>
      </c>
      <c r="AJ25" t="s">
        <v>571</v>
      </c>
    </row>
    <row r="26" spans="1:38" x14ac:dyDescent="0.25">
      <c r="A26" t="s">
        <v>486</v>
      </c>
      <c r="B26" t="s">
        <v>31</v>
      </c>
      <c r="G26" t="s">
        <v>102</v>
      </c>
      <c r="N26" t="s">
        <v>252</v>
      </c>
      <c r="R26" t="s">
        <v>461</v>
      </c>
      <c r="S26" t="s">
        <v>504</v>
      </c>
      <c r="V26" t="s">
        <v>505</v>
      </c>
      <c r="W26" t="s">
        <v>359</v>
      </c>
      <c r="AB26" t="s">
        <v>303</v>
      </c>
      <c r="AE26" t="s">
        <v>141</v>
      </c>
      <c r="AG26" t="s">
        <v>287</v>
      </c>
      <c r="AJ26" t="s">
        <v>612</v>
      </c>
    </row>
    <row r="27" spans="1:38" x14ac:dyDescent="0.25">
      <c r="A27" t="s">
        <v>494</v>
      </c>
      <c r="B27" t="s">
        <v>32</v>
      </c>
      <c r="G27" t="s">
        <v>553</v>
      </c>
      <c r="N27" t="s">
        <v>413</v>
      </c>
      <c r="S27" t="s">
        <v>920</v>
      </c>
      <c r="V27" t="s">
        <v>563</v>
      </c>
      <c r="W27" t="s">
        <v>429</v>
      </c>
      <c r="AB27" t="s">
        <v>284</v>
      </c>
      <c r="AE27" t="s">
        <v>262</v>
      </c>
      <c r="AG27" t="s">
        <v>346</v>
      </c>
      <c r="AJ27" t="s">
        <v>637</v>
      </c>
    </row>
    <row r="28" spans="1:38" x14ac:dyDescent="0.25">
      <c r="A28" t="s">
        <v>502</v>
      </c>
      <c r="B28" t="s">
        <v>33</v>
      </c>
      <c r="G28" t="s">
        <v>385</v>
      </c>
      <c r="N28" t="s">
        <v>317</v>
      </c>
      <c r="S28" t="s">
        <v>921</v>
      </c>
      <c r="V28" t="s">
        <v>585</v>
      </c>
      <c r="W28" t="s">
        <v>187</v>
      </c>
      <c r="AB28" t="s">
        <v>961</v>
      </c>
      <c r="AE28" t="s">
        <v>531</v>
      </c>
      <c r="AG28" t="s">
        <v>982</v>
      </c>
      <c r="AJ28" t="s">
        <v>577</v>
      </c>
    </row>
    <row r="29" spans="1:38" x14ac:dyDescent="0.25">
      <c r="A29" t="s">
        <v>510</v>
      </c>
      <c r="B29" t="s">
        <v>34</v>
      </c>
      <c r="G29" t="s">
        <v>436</v>
      </c>
      <c r="N29" t="s">
        <v>156</v>
      </c>
      <c r="S29" t="s">
        <v>520</v>
      </c>
      <c r="V29" t="s">
        <v>137</v>
      </c>
      <c r="W29" t="s">
        <v>549</v>
      </c>
      <c r="AB29" t="s">
        <v>962</v>
      </c>
      <c r="AE29" t="s">
        <v>238</v>
      </c>
      <c r="AG29" t="s">
        <v>306</v>
      </c>
      <c r="AJ29" t="s">
        <v>525</v>
      </c>
    </row>
    <row r="30" spans="1:38" x14ac:dyDescent="0.25">
      <c r="A30" t="s">
        <v>518</v>
      </c>
      <c r="B30" t="s">
        <v>35</v>
      </c>
      <c r="G30" t="s">
        <v>249</v>
      </c>
      <c r="N30" t="s">
        <v>371</v>
      </c>
      <c r="S30" t="s">
        <v>922</v>
      </c>
      <c r="V30" t="s">
        <v>595</v>
      </c>
      <c r="W30" t="s">
        <v>932</v>
      </c>
      <c r="AB30" t="s">
        <v>430</v>
      </c>
      <c r="AE30" t="s">
        <v>168</v>
      </c>
      <c r="AG30" t="s">
        <v>983</v>
      </c>
      <c r="AJ30" t="s">
        <v>1007</v>
      </c>
    </row>
    <row r="31" spans="1:38" x14ac:dyDescent="0.25">
      <c r="A31" t="s">
        <v>526</v>
      </c>
      <c r="B31" t="s">
        <v>36</v>
      </c>
      <c r="G31" t="s">
        <v>292</v>
      </c>
      <c r="N31" t="s">
        <v>425</v>
      </c>
      <c r="S31" t="s">
        <v>415</v>
      </c>
      <c r="V31" t="s">
        <v>186</v>
      </c>
      <c r="W31" t="s">
        <v>498</v>
      </c>
      <c r="AB31" t="s">
        <v>963</v>
      </c>
      <c r="AE31" t="s">
        <v>379</v>
      </c>
      <c r="AG31" t="s">
        <v>984</v>
      </c>
      <c r="AJ31" t="s">
        <v>650</v>
      </c>
    </row>
    <row r="32" spans="1:38" x14ac:dyDescent="0.25">
      <c r="A32" t="s">
        <v>534</v>
      </c>
      <c r="B32" t="s">
        <v>37</v>
      </c>
      <c r="G32" t="s">
        <v>75</v>
      </c>
      <c r="N32" t="s">
        <v>276</v>
      </c>
      <c r="S32" t="s">
        <v>923</v>
      </c>
      <c r="V32" t="s">
        <v>536</v>
      </c>
      <c r="W32" t="s">
        <v>75</v>
      </c>
      <c r="AB32" t="s">
        <v>964</v>
      </c>
      <c r="AE32" t="s">
        <v>455</v>
      </c>
      <c r="AG32" t="s">
        <v>544</v>
      </c>
      <c r="AJ32" t="s">
        <v>564</v>
      </c>
    </row>
    <row r="33" spans="1:36" x14ac:dyDescent="0.25">
      <c r="A33" t="s">
        <v>539</v>
      </c>
      <c r="B33" t="s">
        <v>38</v>
      </c>
      <c r="G33" t="s">
        <v>225</v>
      </c>
      <c r="S33" t="s">
        <v>184</v>
      </c>
      <c r="V33" t="s">
        <v>541</v>
      </c>
      <c r="W33" t="s">
        <v>302</v>
      </c>
      <c r="AB33" t="s">
        <v>965</v>
      </c>
      <c r="AE33" t="s">
        <v>215</v>
      </c>
      <c r="AG33" t="s">
        <v>92</v>
      </c>
      <c r="AJ33" t="s">
        <v>635</v>
      </c>
    </row>
    <row r="34" spans="1:36" x14ac:dyDescent="0.25">
      <c r="A34" t="s">
        <v>546</v>
      </c>
      <c r="B34" t="s">
        <v>39</v>
      </c>
      <c r="G34" t="s">
        <v>540</v>
      </c>
      <c r="S34" t="s">
        <v>924</v>
      </c>
      <c r="V34" t="s">
        <v>554</v>
      </c>
      <c r="W34" t="s">
        <v>110</v>
      </c>
      <c r="AB34" t="s">
        <v>360</v>
      </c>
      <c r="AE34" t="s">
        <v>492</v>
      </c>
      <c r="AG34" t="s">
        <v>407</v>
      </c>
      <c r="AJ34" t="s">
        <v>614</v>
      </c>
    </row>
    <row r="35" spans="1:36" x14ac:dyDescent="0.25">
      <c r="A35" t="s">
        <v>552</v>
      </c>
      <c r="B35" t="s">
        <v>40</v>
      </c>
      <c r="G35" t="s">
        <v>557</v>
      </c>
      <c r="S35" t="s">
        <v>462</v>
      </c>
      <c r="V35" t="s">
        <v>489</v>
      </c>
      <c r="W35" t="s">
        <v>376</v>
      </c>
      <c r="AE35" t="s">
        <v>523</v>
      </c>
      <c r="AJ35" t="s">
        <v>533</v>
      </c>
    </row>
    <row r="36" spans="1:36" x14ac:dyDescent="0.25">
      <c r="A36" t="s">
        <v>556</v>
      </c>
      <c r="B36" t="s">
        <v>41</v>
      </c>
      <c r="G36" t="s">
        <v>527</v>
      </c>
      <c r="S36" t="s">
        <v>374</v>
      </c>
      <c r="V36" t="s">
        <v>573</v>
      </c>
      <c r="W36" t="s">
        <v>234</v>
      </c>
      <c r="AE36" t="s">
        <v>406</v>
      </c>
      <c r="AJ36" t="s">
        <v>121</v>
      </c>
    </row>
    <row r="37" spans="1:36" x14ac:dyDescent="0.25">
      <c r="A37" t="s">
        <v>561</v>
      </c>
      <c r="B37" t="s">
        <v>42</v>
      </c>
      <c r="G37" t="s">
        <v>47</v>
      </c>
      <c r="S37" t="s">
        <v>472</v>
      </c>
      <c r="V37" t="s">
        <v>598</v>
      </c>
      <c r="AJ37" t="s">
        <v>538</v>
      </c>
    </row>
    <row r="38" spans="1:36" x14ac:dyDescent="0.25">
      <c r="A38" t="s">
        <v>565</v>
      </c>
      <c r="G38" t="s">
        <v>315</v>
      </c>
      <c r="V38" t="s">
        <v>416</v>
      </c>
      <c r="AJ38" t="s">
        <v>551</v>
      </c>
    </row>
    <row r="39" spans="1:36" x14ac:dyDescent="0.25">
      <c r="A39" t="s">
        <v>569</v>
      </c>
      <c r="G39" t="s">
        <v>201</v>
      </c>
      <c r="V39" t="s">
        <v>56</v>
      </c>
      <c r="AJ39" t="s">
        <v>629</v>
      </c>
    </row>
    <row r="40" spans="1:36" x14ac:dyDescent="0.25">
      <c r="A40" t="s">
        <v>572</v>
      </c>
      <c r="G40" t="s">
        <v>470</v>
      </c>
      <c r="V40" t="s">
        <v>428</v>
      </c>
      <c r="AJ40" t="s">
        <v>347</v>
      </c>
    </row>
    <row r="41" spans="1:36" x14ac:dyDescent="0.25">
      <c r="A41" t="s">
        <v>575</v>
      </c>
      <c r="V41" t="s">
        <v>301</v>
      </c>
      <c r="AJ41" t="s">
        <v>145</v>
      </c>
    </row>
    <row r="42" spans="1:36" x14ac:dyDescent="0.25">
      <c r="A42" t="s">
        <v>578</v>
      </c>
      <c r="V42" t="s">
        <v>208</v>
      </c>
      <c r="AJ42" t="s">
        <v>476</v>
      </c>
    </row>
    <row r="43" spans="1:36" x14ac:dyDescent="0.25">
      <c r="A43" t="s">
        <v>581</v>
      </c>
      <c r="V43" t="s">
        <v>358</v>
      </c>
      <c r="AJ43" t="s">
        <v>648</v>
      </c>
    </row>
    <row r="44" spans="1:36" x14ac:dyDescent="0.25">
      <c r="A44" t="s">
        <v>584</v>
      </c>
      <c r="V44" t="s">
        <v>324</v>
      </c>
      <c r="AJ44" t="s">
        <v>623</v>
      </c>
    </row>
    <row r="45" spans="1:36" x14ac:dyDescent="0.25">
      <c r="A45" t="s">
        <v>586</v>
      </c>
      <c r="V45" t="s">
        <v>463</v>
      </c>
      <c r="AJ45" t="s">
        <v>1008</v>
      </c>
    </row>
    <row r="46" spans="1:36" x14ac:dyDescent="0.25">
      <c r="A46" t="s">
        <v>589</v>
      </c>
      <c r="V46" t="s">
        <v>403</v>
      </c>
      <c r="AJ46" t="s">
        <v>596</v>
      </c>
    </row>
    <row r="47" spans="1:36" x14ac:dyDescent="0.25">
      <c r="A47" t="s">
        <v>592</v>
      </c>
      <c r="V47" t="s">
        <v>593</v>
      </c>
      <c r="AJ47" t="s">
        <v>627</v>
      </c>
    </row>
    <row r="48" spans="1:36" x14ac:dyDescent="0.25">
      <c r="A48" t="s">
        <v>594</v>
      </c>
      <c r="V48" t="s">
        <v>163</v>
      </c>
      <c r="AJ48" t="s">
        <v>633</v>
      </c>
    </row>
    <row r="49" spans="1:36" x14ac:dyDescent="0.25">
      <c r="A49" t="s">
        <v>597</v>
      </c>
      <c r="V49" t="s">
        <v>84</v>
      </c>
      <c r="AJ49" t="s">
        <v>408</v>
      </c>
    </row>
    <row r="50" spans="1:36" x14ac:dyDescent="0.25">
      <c r="A50" t="s">
        <v>600</v>
      </c>
      <c r="V50" t="s">
        <v>233</v>
      </c>
      <c r="AJ50" t="s">
        <v>560</v>
      </c>
    </row>
    <row r="51" spans="1:36" x14ac:dyDescent="0.25">
      <c r="A51" t="s">
        <v>602</v>
      </c>
      <c r="V51" t="s">
        <v>481</v>
      </c>
      <c r="AJ51" t="s">
        <v>620</v>
      </c>
    </row>
    <row r="52" spans="1:36" x14ac:dyDescent="0.25">
      <c r="A52" t="s">
        <v>605</v>
      </c>
      <c r="V52" t="s">
        <v>342</v>
      </c>
      <c r="AJ52" t="s">
        <v>644</v>
      </c>
    </row>
    <row r="53" spans="1:36" x14ac:dyDescent="0.25">
      <c r="A53" t="s">
        <v>607</v>
      </c>
      <c r="V53" t="s">
        <v>929</v>
      </c>
      <c r="AJ53" t="s">
        <v>583</v>
      </c>
    </row>
    <row r="54" spans="1:36" x14ac:dyDescent="0.25">
      <c r="A54" t="s">
        <v>609</v>
      </c>
      <c r="AJ54" t="s">
        <v>580</v>
      </c>
    </row>
    <row r="55" spans="1:36" x14ac:dyDescent="0.25">
      <c r="A55" t="s">
        <v>611</v>
      </c>
      <c r="AJ55" t="s">
        <v>420</v>
      </c>
    </row>
    <row r="56" spans="1:36" x14ac:dyDescent="0.25">
      <c r="A56" t="s">
        <v>613</v>
      </c>
      <c r="AJ56" t="s">
        <v>618</v>
      </c>
    </row>
    <row r="57" spans="1:36" x14ac:dyDescent="0.25">
      <c r="A57" t="s">
        <v>615</v>
      </c>
      <c r="AJ57" t="s">
        <v>606</v>
      </c>
    </row>
    <row r="58" spans="1:36" x14ac:dyDescent="0.25">
      <c r="A58" t="s">
        <v>617</v>
      </c>
      <c r="AJ58" t="s">
        <v>646</v>
      </c>
    </row>
    <row r="59" spans="1:36" x14ac:dyDescent="0.25">
      <c r="A59" t="s">
        <v>619</v>
      </c>
      <c r="AJ59" t="s">
        <v>1009</v>
      </c>
    </row>
    <row r="60" spans="1:36" x14ac:dyDescent="0.25">
      <c r="A60" t="s">
        <v>621</v>
      </c>
      <c r="AJ60" t="s">
        <v>308</v>
      </c>
    </row>
    <row r="61" spans="1:36" x14ac:dyDescent="0.25">
      <c r="A61" t="s">
        <v>622</v>
      </c>
      <c r="AJ61" t="s">
        <v>610</v>
      </c>
    </row>
    <row r="62" spans="1:36" x14ac:dyDescent="0.25">
      <c r="A62" t="s">
        <v>624</v>
      </c>
      <c r="AJ62" t="s">
        <v>588</v>
      </c>
    </row>
    <row r="63" spans="1:36" x14ac:dyDescent="0.25">
      <c r="A63" t="s">
        <v>625</v>
      </c>
      <c r="AJ63" t="s">
        <v>501</v>
      </c>
    </row>
    <row r="64" spans="1:36" x14ac:dyDescent="0.25">
      <c r="A64" t="s">
        <v>626</v>
      </c>
      <c r="AJ64" t="s">
        <v>616</v>
      </c>
    </row>
    <row r="65" spans="1:36" x14ac:dyDescent="0.25">
      <c r="A65" t="s">
        <v>628</v>
      </c>
      <c r="AJ65" t="s">
        <v>171</v>
      </c>
    </row>
    <row r="66" spans="1:36" x14ac:dyDescent="0.25">
      <c r="A66" t="s">
        <v>630</v>
      </c>
      <c r="AJ66" t="s">
        <v>1010</v>
      </c>
    </row>
    <row r="67" spans="1:36" x14ac:dyDescent="0.25">
      <c r="A67" t="s">
        <v>632</v>
      </c>
      <c r="AJ67" t="s">
        <v>591</v>
      </c>
    </row>
    <row r="68" spans="1:36" x14ac:dyDescent="0.25">
      <c r="A68" t="s">
        <v>634</v>
      </c>
      <c r="AJ68" t="s">
        <v>265</v>
      </c>
    </row>
    <row r="69" spans="1:36" x14ac:dyDescent="0.25">
      <c r="A69" t="s">
        <v>636</v>
      </c>
      <c r="AJ69" t="s">
        <v>500</v>
      </c>
    </row>
    <row r="70" spans="1:36" x14ac:dyDescent="0.25">
      <c r="A70" t="s">
        <v>638</v>
      </c>
      <c r="AJ70" t="s">
        <v>642</v>
      </c>
    </row>
    <row r="71" spans="1:36" x14ac:dyDescent="0.25">
      <c r="A71" t="s">
        <v>639</v>
      </c>
      <c r="AJ71" t="s">
        <v>241</v>
      </c>
    </row>
    <row r="72" spans="1:36" x14ac:dyDescent="0.25">
      <c r="A72" t="s">
        <v>641</v>
      </c>
      <c r="AJ72" t="s">
        <v>485</v>
      </c>
    </row>
    <row r="73" spans="1:36" x14ac:dyDescent="0.25">
      <c r="A73" t="s">
        <v>643</v>
      </c>
      <c r="AJ73" t="s">
        <v>517</v>
      </c>
    </row>
    <row r="74" spans="1:36" x14ac:dyDescent="0.25">
      <c r="A74" t="s">
        <v>645</v>
      </c>
      <c r="AJ74" t="s">
        <v>67</v>
      </c>
    </row>
    <row r="75" spans="1:36" x14ac:dyDescent="0.25">
      <c r="A75" t="s">
        <v>647</v>
      </c>
    </row>
    <row r="76" spans="1:36" x14ac:dyDescent="0.25">
      <c r="A76" t="s">
        <v>649</v>
      </c>
    </row>
    <row r="77" spans="1:36" x14ac:dyDescent="0.25">
      <c r="A77" t="s">
        <v>651</v>
      </c>
    </row>
    <row r="78" spans="1:36" x14ac:dyDescent="0.25">
      <c r="A78" t="s">
        <v>652</v>
      </c>
    </row>
    <row r="79" spans="1:36" x14ac:dyDescent="0.25">
      <c r="A79" t="s">
        <v>653</v>
      </c>
    </row>
    <row r="80" spans="1:36" x14ac:dyDescent="0.25">
      <c r="A80" t="s">
        <v>654</v>
      </c>
    </row>
    <row r="81" spans="1:1" x14ac:dyDescent="0.25">
      <c r="A81" t="s">
        <v>655</v>
      </c>
    </row>
    <row r="82" spans="1:1" x14ac:dyDescent="0.25">
      <c r="A82" t="s">
        <v>656</v>
      </c>
    </row>
    <row r="83" spans="1:1" x14ac:dyDescent="0.25">
      <c r="A83" t="s">
        <v>657</v>
      </c>
    </row>
    <row r="84" spans="1:1" x14ac:dyDescent="0.25">
      <c r="A84" t="s">
        <v>658</v>
      </c>
    </row>
    <row r="85" spans="1:1" x14ac:dyDescent="0.25">
      <c r="A85" t="s">
        <v>659</v>
      </c>
    </row>
    <row r="86" spans="1:1" x14ac:dyDescent="0.25">
      <c r="A86" t="s">
        <v>660</v>
      </c>
    </row>
    <row r="87" spans="1:1" x14ac:dyDescent="0.25">
      <c r="A87" t="s">
        <v>661</v>
      </c>
    </row>
    <row r="88" spans="1:1" x14ac:dyDescent="0.25">
      <c r="A88" t="s">
        <v>662</v>
      </c>
    </row>
    <row r="89" spans="1:1" x14ac:dyDescent="0.25">
      <c r="A89" t="s">
        <v>663</v>
      </c>
    </row>
    <row r="90" spans="1:1" x14ac:dyDescent="0.25">
      <c r="A90" t="s">
        <v>664</v>
      </c>
    </row>
    <row r="91" spans="1:1" x14ac:dyDescent="0.25">
      <c r="A91" t="s">
        <v>665</v>
      </c>
    </row>
    <row r="92" spans="1:1" x14ac:dyDescent="0.25">
      <c r="A92" t="s">
        <v>666</v>
      </c>
    </row>
    <row r="93" spans="1:1" x14ac:dyDescent="0.25">
      <c r="A93" t="s">
        <v>667</v>
      </c>
    </row>
    <row r="94" spans="1:1" x14ac:dyDescent="0.25">
      <c r="A94" t="s">
        <v>668</v>
      </c>
    </row>
    <row r="95" spans="1:1" x14ac:dyDescent="0.25">
      <c r="A95" t="s">
        <v>669</v>
      </c>
    </row>
    <row r="96" spans="1:1" x14ac:dyDescent="0.25">
      <c r="A96" t="s">
        <v>670</v>
      </c>
    </row>
    <row r="97" spans="1:1" x14ac:dyDescent="0.25">
      <c r="A97" t="s">
        <v>671</v>
      </c>
    </row>
    <row r="98" spans="1:1" x14ac:dyDescent="0.25">
      <c r="A98" t="s">
        <v>672</v>
      </c>
    </row>
    <row r="99" spans="1:1" x14ac:dyDescent="0.25">
      <c r="A99" t="s">
        <v>673</v>
      </c>
    </row>
    <row r="100" spans="1:1" x14ac:dyDescent="0.25">
      <c r="A100" t="s">
        <v>674</v>
      </c>
    </row>
    <row r="101" spans="1:1" x14ac:dyDescent="0.25">
      <c r="A101" t="s">
        <v>675</v>
      </c>
    </row>
    <row r="102" spans="1:1" x14ac:dyDescent="0.25">
      <c r="A102" t="s">
        <v>676</v>
      </c>
    </row>
    <row r="103" spans="1:1" x14ac:dyDescent="0.25">
      <c r="A103" t="s">
        <v>677</v>
      </c>
    </row>
    <row r="104" spans="1:1" x14ac:dyDescent="0.25">
      <c r="A104" t="s">
        <v>678</v>
      </c>
    </row>
    <row r="105" spans="1:1" x14ac:dyDescent="0.25">
      <c r="A105" t="s">
        <v>679</v>
      </c>
    </row>
    <row r="106" spans="1:1" x14ac:dyDescent="0.25">
      <c r="A106" t="s">
        <v>680</v>
      </c>
    </row>
    <row r="107" spans="1:1" x14ac:dyDescent="0.25">
      <c r="A107" t="s">
        <v>681</v>
      </c>
    </row>
    <row r="108" spans="1:1" x14ac:dyDescent="0.25">
      <c r="A108" t="s">
        <v>682</v>
      </c>
    </row>
    <row r="109" spans="1:1" x14ac:dyDescent="0.25">
      <c r="A109" t="s">
        <v>683</v>
      </c>
    </row>
    <row r="110" spans="1:1" x14ac:dyDescent="0.25">
      <c r="A110" t="s">
        <v>684</v>
      </c>
    </row>
    <row r="111" spans="1:1" x14ac:dyDescent="0.25">
      <c r="A111" t="s">
        <v>685</v>
      </c>
    </row>
    <row r="112" spans="1:1" x14ac:dyDescent="0.25">
      <c r="A112" t="s">
        <v>686</v>
      </c>
    </row>
    <row r="113" spans="1:1" x14ac:dyDescent="0.25">
      <c r="A113" t="s">
        <v>687</v>
      </c>
    </row>
    <row r="114" spans="1:1" x14ac:dyDescent="0.25">
      <c r="A114" t="s">
        <v>688</v>
      </c>
    </row>
    <row r="115" spans="1:1" x14ac:dyDescent="0.25">
      <c r="A115" t="s">
        <v>689</v>
      </c>
    </row>
    <row r="116" spans="1:1" x14ac:dyDescent="0.25">
      <c r="A116" t="s">
        <v>690</v>
      </c>
    </row>
    <row r="117" spans="1:1" x14ac:dyDescent="0.25">
      <c r="A117" t="s">
        <v>691</v>
      </c>
    </row>
    <row r="118" spans="1:1" x14ac:dyDescent="0.25">
      <c r="A118" t="s">
        <v>692</v>
      </c>
    </row>
    <row r="119" spans="1:1" x14ac:dyDescent="0.25">
      <c r="A119" t="s">
        <v>693</v>
      </c>
    </row>
    <row r="120" spans="1:1" x14ac:dyDescent="0.25">
      <c r="A120" t="s">
        <v>694</v>
      </c>
    </row>
    <row r="121" spans="1:1" x14ac:dyDescent="0.25">
      <c r="A121" t="s">
        <v>695</v>
      </c>
    </row>
    <row r="122" spans="1:1" x14ac:dyDescent="0.25">
      <c r="A122" t="s">
        <v>696</v>
      </c>
    </row>
    <row r="123" spans="1:1" x14ac:dyDescent="0.25">
      <c r="A123" t="s">
        <v>697</v>
      </c>
    </row>
    <row r="124" spans="1:1" x14ac:dyDescent="0.25">
      <c r="A124" t="s">
        <v>698</v>
      </c>
    </row>
    <row r="125" spans="1:1" x14ac:dyDescent="0.25">
      <c r="A125" t="s">
        <v>699</v>
      </c>
    </row>
    <row r="126" spans="1:1" x14ac:dyDescent="0.25">
      <c r="A126" t="s">
        <v>700</v>
      </c>
    </row>
    <row r="127" spans="1:1" x14ac:dyDescent="0.25">
      <c r="A127" t="s">
        <v>701</v>
      </c>
    </row>
    <row r="128" spans="1:1" x14ac:dyDescent="0.25">
      <c r="A128" t="s">
        <v>702</v>
      </c>
    </row>
    <row r="129" spans="1:1" x14ac:dyDescent="0.25">
      <c r="A129" t="s">
        <v>703</v>
      </c>
    </row>
    <row r="130" spans="1:1" x14ac:dyDescent="0.25">
      <c r="A130" t="s">
        <v>704</v>
      </c>
    </row>
    <row r="131" spans="1:1" x14ac:dyDescent="0.25">
      <c r="A131" t="s">
        <v>705</v>
      </c>
    </row>
    <row r="132" spans="1:1" x14ac:dyDescent="0.25">
      <c r="A132" t="s">
        <v>706</v>
      </c>
    </row>
    <row r="133" spans="1:1" x14ac:dyDescent="0.25">
      <c r="A133" t="s">
        <v>707</v>
      </c>
    </row>
    <row r="134" spans="1:1" x14ac:dyDescent="0.25">
      <c r="A134" t="s">
        <v>708</v>
      </c>
    </row>
    <row r="135" spans="1:1" x14ac:dyDescent="0.25">
      <c r="A135" t="s">
        <v>709</v>
      </c>
    </row>
    <row r="136" spans="1:1" x14ac:dyDescent="0.25">
      <c r="A136" t="s">
        <v>710</v>
      </c>
    </row>
    <row r="137" spans="1:1" x14ac:dyDescent="0.25">
      <c r="A137" t="s">
        <v>711</v>
      </c>
    </row>
    <row r="138" spans="1:1" x14ac:dyDescent="0.25">
      <c r="A138" t="s">
        <v>712</v>
      </c>
    </row>
    <row r="139" spans="1:1" x14ac:dyDescent="0.25">
      <c r="A139" t="s">
        <v>713</v>
      </c>
    </row>
    <row r="140" spans="1:1" x14ac:dyDescent="0.25">
      <c r="A140" t="s">
        <v>714</v>
      </c>
    </row>
    <row r="141" spans="1:1" x14ac:dyDescent="0.25">
      <c r="A141" t="s">
        <v>715</v>
      </c>
    </row>
    <row r="142" spans="1:1" x14ac:dyDescent="0.25">
      <c r="A142" t="s">
        <v>716</v>
      </c>
    </row>
    <row r="143" spans="1:1" x14ac:dyDescent="0.25">
      <c r="A143" t="s">
        <v>717</v>
      </c>
    </row>
    <row r="144" spans="1:1" x14ac:dyDescent="0.25">
      <c r="A144" t="s">
        <v>718</v>
      </c>
    </row>
    <row r="145" spans="1:1" x14ac:dyDescent="0.25">
      <c r="A145" t="s">
        <v>719</v>
      </c>
    </row>
    <row r="146" spans="1:1" x14ac:dyDescent="0.25">
      <c r="A146" t="s">
        <v>720</v>
      </c>
    </row>
    <row r="147" spans="1:1" x14ac:dyDescent="0.25">
      <c r="A147" t="s">
        <v>721</v>
      </c>
    </row>
    <row r="148" spans="1:1" x14ac:dyDescent="0.25">
      <c r="A148" t="s">
        <v>722</v>
      </c>
    </row>
    <row r="149" spans="1:1" x14ac:dyDescent="0.25">
      <c r="A149" t="s">
        <v>723</v>
      </c>
    </row>
    <row r="150" spans="1:1" x14ac:dyDescent="0.25">
      <c r="A150" t="s">
        <v>724</v>
      </c>
    </row>
    <row r="151" spans="1:1" x14ac:dyDescent="0.25">
      <c r="A151" t="s">
        <v>725</v>
      </c>
    </row>
    <row r="152" spans="1:1" x14ac:dyDescent="0.25">
      <c r="A152" t="s">
        <v>726</v>
      </c>
    </row>
    <row r="153" spans="1:1" x14ac:dyDescent="0.25">
      <c r="A153" t="s">
        <v>727</v>
      </c>
    </row>
    <row r="154" spans="1:1" x14ac:dyDescent="0.25">
      <c r="A154" t="s">
        <v>728</v>
      </c>
    </row>
    <row r="155" spans="1:1" x14ac:dyDescent="0.25">
      <c r="A155" t="s">
        <v>729</v>
      </c>
    </row>
    <row r="156" spans="1:1" x14ac:dyDescent="0.25">
      <c r="A156" t="s">
        <v>730</v>
      </c>
    </row>
    <row r="157" spans="1:1" x14ac:dyDescent="0.25">
      <c r="A157" t="s">
        <v>731</v>
      </c>
    </row>
    <row r="158" spans="1:1" x14ac:dyDescent="0.25">
      <c r="A158" t="s">
        <v>732</v>
      </c>
    </row>
    <row r="159" spans="1:1" x14ac:dyDescent="0.25">
      <c r="A159" t="s">
        <v>733</v>
      </c>
    </row>
    <row r="160" spans="1:1" x14ac:dyDescent="0.25">
      <c r="A160" t="s">
        <v>734</v>
      </c>
    </row>
    <row r="161" spans="1:1" x14ac:dyDescent="0.25">
      <c r="A161" t="s">
        <v>735</v>
      </c>
    </row>
    <row r="162" spans="1:1" x14ac:dyDescent="0.25">
      <c r="A162" t="s">
        <v>736</v>
      </c>
    </row>
    <row r="163" spans="1:1" x14ac:dyDescent="0.25">
      <c r="A163" t="s">
        <v>737</v>
      </c>
    </row>
    <row r="164" spans="1:1" x14ac:dyDescent="0.25">
      <c r="A164" t="s">
        <v>738</v>
      </c>
    </row>
    <row r="165" spans="1:1" x14ac:dyDescent="0.25">
      <c r="A165" t="s">
        <v>739</v>
      </c>
    </row>
    <row r="166" spans="1:1" x14ac:dyDescent="0.25">
      <c r="A166" t="s">
        <v>740</v>
      </c>
    </row>
    <row r="167" spans="1:1" x14ac:dyDescent="0.25">
      <c r="A167" t="s">
        <v>741</v>
      </c>
    </row>
    <row r="168" spans="1:1" x14ac:dyDescent="0.25">
      <c r="A168" t="s">
        <v>742</v>
      </c>
    </row>
    <row r="169" spans="1:1" x14ac:dyDescent="0.25">
      <c r="A169" t="s">
        <v>743</v>
      </c>
    </row>
    <row r="170" spans="1:1" x14ac:dyDescent="0.25">
      <c r="A170" t="s">
        <v>744</v>
      </c>
    </row>
    <row r="171" spans="1:1" x14ac:dyDescent="0.25">
      <c r="A171" t="s">
        <v>745</v>
      </c>
    </row>
    <row r="172" spans="1:1" x14ac:dyDescent="0.25">
      <c r="A172" t="s">
        <v>746</v>
      </c>
    </row>
    <row r="173" spans="1:1" x14ac:dyDescent="0.25">
      <c r="A173" t="s">
        <v>747</v>
      </c>
    </row>
    <row r="174" spans="1:1" x14ac:dyDescent="0.25">
      <c r="A174" t="s">
        <v>748</v>
      </c>
    </row>
    <row r="175" spans="1:1" x14ac:dyDescent="0.25">
      <c r="A175" t="s">
        <v>749</v>
      </c>
    </row>
    <row r="176" spans="1:1" x14ac:dyDescent="0.25">
      <c r="A176" t="s">
        <v>750</v>
      </c>
    </row>
    <row r="177" spans="1:1" x14ac:dyDescent="0.25">
      <c r="A177" t="s">
        <v>751</v>
      </c>
    </row>
    <row r="178" spans="1:1" x14ac:dyDescent="0.25">
      <c r="A178" t="s">
        <v>752</v>
      </c>
    </row>
    <row r="179" spans="1:1" x14ac:dyDescent="0.25">
      <c r="A179" t="s">
        <v>753</v>
      </c>
    </row>
    <row r="180" spans="1:1" x14ac:dyDescent="0.25">
      <c r="A180" t="s">
        <v>754</v>
      </c>
    </row>
    <row r="181" spans="1:1" x14ac:dyDescent="0.25">
      <c r="A181" t="s">
        <v>755</v>
      </c>
    </row>
    <row r="182" spans="1:1" x14ac:dyDescent="0.25">
      <c r="A182" t="s">
        <v>756</v>
      </c>
    </row>
    <row r="183" spans="1:1" x14ac:dyDescent="0.25">
      <c r="A183" t="s">
        <v>757</v>
      </c>
    </row>
    <row r="184" spans="1:1" x14ac:dyDescent="0.25">
      <c r="A184" t="s">
        <v>758</v>
      </c>
    </row>
    <row r="185" spans="1:1" x14ac:dyDescent="0.25">
      <c r="A185" t="s">
        <v>759</v>
      </c>
    </row>
    <row r="186" spans="1:1" x14ac:dyDescent="0.25">
      <c r="A186" t="s">
        <v>760</v>
      </c>
    </row>
    <row r="187" spans="1:1" x14ac:dyDescent="0.25">
      <c r="A187" t="s">
        <v>761</v>
      </c>
    </row>
    <row r="188" spans="1:1" x14ac:dyDescent="0.25">
      <c r="A188" t="s">
        <v>762</v>
      </c>
    </row>
    <row r="189" spans="1:1" x14ac:dyDescent="0.25">
      <c r="A189" t="s">
        <v>763</v>
      </c>
    </row>
    <row r="190" spans="1:1" x14ac:dyDescent="0.25">
      <c r="A190" t="s">
        <v>764</v>
      </c>
    </row>
    <row r="191" spans="1:1" x14ac:dyDescent="0.25">
      <c r="A191" t="s">
        <v>765</v>
      </c>
    </row>
    <row r="192" spans="1:1" x14ac:dyDescent="0.25">
      <c r="A192" t="s">
        <v>766</v>
      </c>
    </row>
    <row r="193" spans="1:1" x14ac:dyDescent="0.25">
      <c r="A193" t="s">
        <v>767</v>
      </c>
    </row>
    <row r="194" spans="1:1" x14ac:dyDescent="0.25">
      <c r="A194" t="s">
        <v>768</v>
      </c>
    </row>
    <row r="195" spans="1:1" x14ac:dyDescent="0.25">
      <c r="A195" t="s">
        <v>769</v>
      </c>
    </row>
    <row r="196" spans="1:1" x14ac:dyDescent="0.25">
      <c r="A196" t="s">
        <v>770</v>
      </c>
    </row>
    <row r="197" spans="1:1" x14ac:dyDescent="0.25">
      <c r="A197" t="s">
        <v>771</v>
      </c>
    </row>
    <row r="198" spans="1:1" x14ac:dyDescent="0.25">
      <c r="A198" t="s">
        <v>772</v>
      </c>
    </row>
    <row r="199" spans="1:1" x14ac:dyDescent="0.25">
      <c r="A199" t="s">
        <v>773</v>
      </c>
    </row>
    <row r="200" spans="1:1" x14ac:dyDescent="0.25">
      <c r="A200" t="s">
        <v>774</v>
      </c>
    </row>
    <row r="201" spans="1:1" x14ac:dyDescent="0.25">
      <c r="A201" t="s">
        <v>775</v>
      </c>
    </row>
    <row r="202" spans="1:1" x14ac:dyDescent="0.25">
      <c r="A202" t="s">
        <v>776</v>
      </c>
    </row>
    <row r="203" spans="1:1" x14ac:dyDescent="0.25">
      <c r="A203" t="s">
        <v>777</v>
      </c>
    </row>
    <row r="204" spans="1:1" x14ac:dyDescent="0.25">
      <c r="A204" t="s">
        <v>778</v>
      </c>
    </row>
    <row r="205" spans="1:1" x14ac:dyDescent="0.25">
      <c r="A205" t="s">
        <v>779</v>
      </c>
    </row>
    <row r="206" spans="1:1" x14ac:dyDescent="0.25">
      <c r="A206" t="s">
        <v>780</v>
      </c>
    </row>
    <row r="207" spans="1:1" x14ac:dyDescent="0.25">
      <c r="A207" t="s">
        <v>781</v>
      </c>
    </row>
    <row r="208" spans="1:1" x14ac:dyDescent="0.25">
      <c r="A208" t="s">
        <v>782</v>
      </c>
    </row>
    <row r="209" spans="1:1" x14ac:dyDescent="0.25">
      <c r="A209" t="s">
        <v>783</v>
      </c>
    </row>
    <row r="210" spans="1:1" x14ac:dyDescent="0.25">
      <c r="A210" t="s">
        <v>784</v>
      </c>
    </row>
    <row r="211" spans="1:1" x14ac:dyDescent="0.25">
      <c r="A211" t="s">
        <v>785</v>
      </c>
    </row>
    <row r="212" spans="1:1" x14ac:dyDescent="0.25">
      <c r="A212" t="s">
        <v>786</v>
      </c>
    </row>
    <row r="213" spans="1:1" x14ac:dyDescent="0.25">
      <c r="A213" t="s">
        <v>787</v>
      </c>
    </row>
    <row r="214" spans="1:1" x14ac:dyDescent="0.25">
      <c r="A214" t="s">
        <v>788</v>
      </c>
    </row>
    <row r="215" spans="1:1" x14ac:dyDescent="0.25">
      <c r="A215" t="s">
        <v>789</v>
      </c>
    </row>
    <row r="216" spans="1:1" x14ac:dyDescent="0.25">
      <c r="A216" t="s">
        <v>790</v>
      </c>
    </row>
    <row r="217" spans="1:1" x14ac:dyDescent="0.25">
      <c r="A217" t="s">
        <v>791</v>
      </c>
    </row>
    <row r="218" spans="1:1" x14ac:dyDescent="0.25">
      <c r="A218" t="s">
        <v>792</v>
      </c>
    </row>
    <row r="219" spans="1:1" x14ac:dyDescent="0.25">
      <c r="A219" t="s">
        <v>793</v>
      </c>
    </row>
    <row r="220" spans="1:1" x14ac:dyDescent="0.25">
      <c r="A220" t="s">
        <v>794</v>
      </c>
    </row>
    <row r="221" spans="1:1" x14ac:dyDescent="0.25">
      <c r="A221" t="s">
        <v>795</v>
      </c>
    </row>
    <row r="222" spans="1:1" x14ac:dyDescent="0.25">
      <c r="A222" t="s">
        <v>796</v>
      </c>
    </row>
    <row r="223" spans="1:1" x14ac:dyDescent="0.25">
      <c r="A223" t="s">
        <v>797</v>
      </c>
    </row>
    <row r="224" spans="1:1" x14ac:dyDescent="0.25">
      <c r="A224" t="s">
        <v>798</v>
      </c>
    </row>
    <row r="225" spans="1:1" x14ac:dyDescent="0.25">
      <c r="A225" t="s">
        <v>799</v>
      </c>
    </row>
    <row r="226" spans="1:1" x14ac:dyDescent="0.25">
      <c r="A226" t="s">
        <v>800</v>
      </c>
    </row>
    <row r="227" spans="1:1" x14ac:dyDescent="0.25">
      <c r="A227" t="s">
        <v>801</v>
      </c>
    </row>
    <row r="228" spans="1:1" x14ac:dyDescent="0.25">
      <c r="A228" t="s">
        <v>802</v>
      </c>
    </row>
    <row r="229" spans="1:1" x14ac:dyDescent="0.25">
      <c r="A229" t="s">
        <v>803</v>
      </c>
    </row>
    <row r="230" spans="1:1" x14ac:dyDescent="0.25">
      <c r="A230" t="s">
        <v>804</v>
      </c>
    </row>
    <row r="231" spans="1:1" x14ac:dyDescent="0.25">
      <c r="A231" t="s">
        <v>805</v>
      </c>
    </row>
    <row r="232" spans="1:1" x14ac:dyDescent="0.25">
      <c r="A232" t="s">
        <v>806</v>
      </c>
    </row>
    <row r="233" spans="1:1" x14ac:dyDescent="0.25">
      <c r="A233" t="s">
        <v>807</v>
      </c>
    </row>
    <row r="234" spans="1:1" x14ac:dyDescent="0.25">
      <c r="A234" t="s">
        <v>808</v>
      </c>
    </row>
    <row r="235" spans="1:1" x14ac:dyDescent="0.25">
      <c r="A235" t="s">
        <v>809</v>
      </c>
    </row>
    <row r="236" spans="1:1" x14ac:dyDescent="0.25">
      <c r="A236" t="s">
        <v>810</v>
      </c>
    </row>
    <row r="237" spans="1:1" x14ac:dyDescent="0.25">
      <c r="A237" t="s">
        <v>811</v>
      </c>
    </row>
    <row r="238" spans="1:1" x14ac:dyDescent="0.25">
      <c r="A238" t="s">
        <v>812</v>
      </c>
    </row>
    <row r="239" spans="1:1" x14ac:dyDescent="0.25">
      <c r="A239" t="s">
        <v>813</v>
      </c>
    </row>
    <row r="240" spans="1:1" x14ac:dyDescent="0.25">
      <c r="A240" t="s">
        <v>814</v>
      </c>
    </row>
    <row r="241" spans="1:1" x14ac:dyDescent="0.25">
      <c r="A241" t="s">
        <v>815</v>
      </c>
    </row>
    <row r="242" spans="1:1" x14ac:dyDescent="0.25">
      <c r="A242" t="s">
        <v>816</v>
      </c>
    </row>
    <row r="243" spans="1:1" x14ac:dyDescent="0.25">
      <c r="A243" t="s">
        <v>817</v>
      </c>
    </row>
    <row r="244" spans="1:1" x14ac:dyDescent="0.25">
      <c r="A244" t="s">
        <v>818</v>
      </c>
    </row>
    <row r="245" spans="1:1" x14ac:dyDescent="0.25">
      <c r="A245" t="s">
        <v>819</v>
      </c>
    </row>
    <row r="246" spans="1:1" x14ac:dyDescent="0.25">
      <c r="A246" t="s">
        <v>820</v>
      </c>
    </row>
    <row r="247" spans="1:1" x14ac:dyDescent="0.25">
      <c r="A247" t="s">
        <v>821</v>
      </c>
    </row>
  </sheetData>
  <sheetProtection selectLockedCells="1" selectUnlockedCells="1"/>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H15" sqref="H15"/>
    </sheetView>
  </sheetViews>
  <sheetFormatPr defaultRowHeight="15" x14ac:dyDescent="0.2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E46A2A-D001-455B-9C82-8D646E3EEE97}">
  <ds:schemaRefs>
    <ds:schemaRef ds:uri="http://schemas.microsoft.com/sharepoint/v3/contenttype/forms"/>
  </ds:schemaRefs>
</ds:datastoreItem>
</file>

<file path=customXml/itemProps2.xml><?xml version="1.0" encoding="utf-8"?>
<ds:datastoreItem xmlns:ds="http://schemas.openxmlformats.org/officeDocument/2006/customXml" ds:itemID="{6651F9A5-58FF-40FF-AE5D-2BA481707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3E24579-72A0-454F-82DA-2B7616CC4D3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Goa</vt:lpstr>
      <vt:lpstr>Gujarat</vt:lpstr>
      <vt:lpstr>Haryana</vt:lpstr>
      <vt:lpstr>HimachalPradesh</vt:lpstr>
      <vt:lpstr>India</vt:lpstr>
      <vt:lpstr>Investment_Litigation</vt:lpstr>
      <vt:lpstr>InvestmentLitigatio</vt:lpstr>
      <vt:lpstr>InvestmentLitigation</vt:lpstr>
      <vt:lpstr>InvestmentLtg</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sf</vt:lpstr>
      <vt:lpstr>sfusa</vt:lpstr>
      <vt:lpstr>shares_from_unpaind_suspense_account</vt:lpstr>
      <vt:lpstr>sharesfusa</vt:lpstr>
      <vt:lpstr>Sikkim</vt:lpstr>
      <vt:lpstr>ss</vt:lpstr>
      <vt:lpstr>sss</vt:lpstr>
      <vt:lpstr>TamilNadu</vt:lpstr>
      <vt:lpstr>Telangana</vt:lpstr>
      <vt:lpstr>Tripura</vt:lpstr>
      <vt:lpstr>Uttarakhand</vt:lpstr>
      <vt:lpstr>UttarPradesh</vt:lpstr>
      <vt:lpstr>WestBengal</vt:lpstr>
    </vt:vector>
  </TitlesOfParts>
  <Company>Infosys Limited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Ram.Gaire@ltimindtree.com</dc:creator>
  <cp:lastModifiedBy>ACER</cp:lastModifiedBy>
  <dcterms:created xsi:type="dcterms:W3CDTF">2015-10-02T05:18:36Z</dcterms:created>
  <dcterms:modified xsi:type="dcterms:W3CDTF">2026-02-20T08:14:58Z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2019-02-25T07:10:45.2162424Z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2019-02-25T07:10:45.2162424Z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ies>
</file>